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cox\Desktop\Documents to Upload\"/>
    </mc:Choice>
  </mc:AlternateContent>
  <xr:revisionPtr revIDLastSave="0" documentId="13_ncr:1_{50435B7D-5BBD-4541-8561-5AD15F1276C2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Leave Slip-1" sheetId="3" r:id="rId1"/>
    <sheet name="Leave Slip-2" sheetId="12" r:id="rId2"/>
    <sheet name="Leave Slip-3" sheetId="13" r:id="rId3"/>
  </sheets>
  <definedNames>
    <definedName name="_xlnm.Print_Area" localSheetId="0">'Leave Slip-1'!$A$1:$W$24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3" i="13" l="1"/>
  <c r="S28" i="13" l="1"/>
  <c r="S3" i="13"/>
  <c r="S28" i="12"/>
  <c r="S3" i="12"/>
  <c r="Q3" i="12"/>
  <c r="Q3" i="13"/>
  <c r="Q28" i="13"/>
  <c r="Q53" i="13"/>
  <c r="Q28" i="12"/>
  <c r="B53" i="13"/>
  <c r="O53" i="13"/>
  <c r="O28" i="13"/>
  <c r="O3" i="13"/>
  <c r="O28" i="12"/>
  <c r="O3" i="12"/>
  <c r="B28" i="13"/>
  <c r="B3" i="13"/>
  <c r="B28" i="12"/>
  <c r="B3" i="12"/>
</calcChain>
</file>

<file path=xl/sharedStrings.xml><?xml version="1.0" encoding="utf-8"?>
<sst xmlns="http://schemas.openxmlformats.org/spreadsheetml/2006/main" count="342" uniqueCount="44">
  <si>
    <t xml:space="preserve"> </t>
  </si>
  <si>
    <t>STATE OF ALASKA</t>
  </si>
  <si>
    <t>DATE</t>
  </si>
  <si>
    <t>Supervisor</t>
  </si>
  <si>
    <t>Approval</t>
  </si>
  <si>
    <t>LEAVE</t>
  </si>
  <si>
    <t>AM</t>
  </si>
  <si>
    <t>BEGINS</t>
  </si>
  <si>
    <t>PM</t>
  </si>
  <si>
    <t>MONTH</t>
  </si>
  <si>
    <t>DAY</t>
  </si>
  <si>
    <t>HOUR</t>
  </si>
  <si>
    <t>LEAVE TYPE - CHECK ONLY ONE</t>
  </si>
  <si>
    <t>ANN/PERS</t>
  </si>
  <si>
    <t>MILITARY</t>
  </si>
  <si>
    <t>LV CASH-IN</t>
  </si>
  <si>
    <t>BUS LV USED</t>
  </si>
  <si>
    <t>SICK/PERS</t>
  </si>
  <si>
    <t>COURT</t>
  </si>
  <si>
    <t>OTHER (Explain Below)</t>
  </si>
  <si>
    <t>BUS LEAVE</t>
  </si>
  <si>
    <t>WKRS COMP</t>
  </si>
  <si>
    <t>UNION APPVD</t>
  </si>
  <si>
    <t>This form must be submitted within 24 hours after return to duty.</t>
  </si>
  <si>
    <t>BUS LV LABOR</t>
  </si>
  <si>
    <t>EXPLANATION:</t>
  </si>
  <si>
    <t>REL APPRVD</t>
  </si>
  <si>
    <t>LV DONATED TO</t>
  </si>
  <si>
    <t>EMPLOYEE SIGNATURE</t>
  </si>
  <si>
    <t>APPROVING OFFICER</t>
  </si>
  <si>
    <t>BU</t>
  </si>
  <si>
    <t>DEPT NO</t>
  </si>
  <si>
    <t>LEAVE REQUEST/REPORT</t>
  </si>
  <si>
    <t>NOTE:  No leave with pay will be granted in excess of that</t>
  </si>
  <si>
    <t>accrued to employee's credit.  Bargaining Unit restricts</t>
  </si>
  <si>
    <t>ENDS</t>
  </si>
  <si>
    <t>EMPLOYEE I.D. NUMBER</t>
  </si>
  <si>
    <t xml:space="preserve">       AUTH LWOP</t>
  </si>
  <si>
    <t xml:space="preserve">       DISC LWOP</t>
  </si>
  <si>
    <t xml:space="preserve">       UNAUTH LWOP</t>
  </si>
  <si>
    <t>FMLA/AFLA</t>
  </si>
  <si>
    <t>leave type availability.</t>
  </si>
  <si>
    <t>EMPLOYEE'S NAME (PRINT - LAST - FIRST - MIDDLE INITIAL)</t>
  </si>
  <si>
    <t>Total Time (HH:MM)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</si>
</sst>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h]:mm"/>
  </numFmts>
  <fonts count="7" x14ac:knownFonts="1">
    <font>
      <sz val="10"/>
      <name val="MS Sans Serif"/>
    </font>
    <font>
      <sz val="10"/>
      <name val="MS Sans Serif"/>
      <family val="2"/>
    </font>
    <font>
      <sz val="7.5"/>
      <name val="MS Sans Serif"/>
      <family val="2"/>
    </font>
    <font>
      <sz val="7.5"/>
      <color indexed="9"/>
      <name val="MS Sans Serif"/>
      <family val="2"/>
    </font>
    <font>
      <b/>
      <sz val="7.5"/>
      <name val="MS Sans Serif"/>
      <family val="2"/>
    </font>
    <font>
      <sz val="12"/>
      <name val="Arial"/>
      <family val="2"/>
    </font>
    <font>
      <sz val="8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0" borderId="8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/>
    <xf numFmtId="0" fontId="2" fillId="0" borderId="19" xfId="0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0" xfId="0" applyProtection="1"/>
    <xf numFmtId="0" fontId="0" fillId="0" borderId="11" xfId="0" applyBorder="1" applyProtection="1"/>
    <xf numFmtId="0" fontId="2" fillId="0" borderId="0" xfId="0" applyFont="1" applyBorder="1" applyProtection="1"/>
    <xf numFmtId="0" fontId="0" fillId="0" borderId="12" xfId="0" applyBorder="1" applyProtection="1"/>
    <xf numFmtId="0" fontId="2" fillId="0" borderId="3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Protection="1"/>
    <xf numFmtId="0" fontId="2" fillId="0" borderId="4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1" fillId="0" borderId="0" xfId="0" applyFont="1" applyBorder="1" applyProtection="1"/>
    <xf numFmtId="0" fontId="5" fillId="0" borderId="0" xfId="0" applyFont="1" applyProtection="1"/>
    <xf numFmtId="0" fontId="6" fillId="0" borderId="5" xfId="0" applyFont="1" applyBorder="1" applyProtection="1"/>
    <xf numFmtId="0" fontId="0" fillId="0" borderId="5" xfId="0" applyBorder="1" applyProtection="1"/>
    <xf numFmtId="0" fontId="0" fillId="0" borderId="16" xfId="0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0" fillId="0" borderId="18" xfId="0" applyBorder="1" applyProtection="1"/>
    <xf numFmtId="0" fontId="2" fillId="0" borderId="0" xfId="0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6" fillId="0" borderId="18" xfId="0" applyFont="1" applyBorder="1" applyProtection="1"/>
    <xf numFmtId="0" fontId="2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right"/>
      <protection locked="0"/>
    </xf>
    <xf numFmtId="49" fontId="1" fillId="0" borderId="7" xfId="0" applyNumberFormat="1" applyFont="1" applyBorder="1" applyAlignment="1" applyProtection="1">
      <alignment horizontal="right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20" fontId="1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"/>
  <sheetViews>
    <sheetView showGridLines="0" tabSelected="1" view="pageBreakPreview" zoomScaleNormal="100" zoomScaleSheetLayoutView="100" workbookViewId="0">
      <selection activeCell="U7" sqref="U7:W8"/>
    </sheetView>
  </sheetViews>
  <sheetFormatPr defaultColWidth="9.109375" defaultRowHeight="12.6" x14ac:dyDescent="0.25"/>
  <cols>
    <col min="1" max="1" width="1.44140625" style="9" customWidth="1"/>
    <col min="2" max="2" width="2.44140625" style="9" customWidth="1"/>
    <col min="3" max="3" width="3.109375" style="9" customWidth="1"/>
    <col min="4" max="4" width="6.6640625" style="9" customWidth="1"/>
    <col min="5" max="5" width="5.5546875" style="9" customWidth="1"/>
    <col min="6" max="6" width="2.5546875" style="9" customWidth="1"/>
    <col min="7" max="7" width="3.109375" style="9" customWidth="1"/>
    <col min="8" max="8" width="4" style="9" customWidth="1"/>
    <col min="9" max="9" width="2" style="9" customWidth="1"/>
    <col min="10" max="10" width="5.44140625" style="9" customWidth="1"/>
    <col min="11" max="11" width="2.6640625" style="9" customWidth="1"/>
    <col min="12" max="12" width="23.6640625" style="9" customWidth="1"/>
    <col min="13" max="13" width="3.6640625" style="9" customWidth="1"/>
    <col min="14" max="14" width="1.6640625" style="9" customWidth="1"/>
    <col min="15" max="15" width="6.33203125" style="9" customWidth="1"/>
    <col min="16" max="16" width="3.44140625" style="9" customWidth="1"/>
    <col min="17" max="17" width="1.5546875" style="9" customWidth="1"/>
    <col min="18" max="18" width="4.88671875" style="9" customWidth="1"/>
    <col min="19" max="19" width="9" style="9" customWidth="1"/>
    <col min="20" max="20" width="1" style="9" customWidth="1"/>
    <col min="21" max="21" width="8.109375" style="9" customWidth="1"/>
    <col min="22" max="22" width="2.109375" style="9" customWidth="1"/>
    <col min="23" max="23" width="8.109375" style="9" customWidth="1"/>
    <col min="24" max="16384" width="9.109375" style="9"/>
  </cols>
  <sheetData>
    <row r="1" spans="1:23" x14ac:dyDescent="0.25">
      <c r="A1" s="5"/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6"/>
      <c r="U1" s="6" t="s">
        <v>32</v>
      </c>
      <c r="V1" s="6"/>
      <c r="W1" s="8"/>
    </row>
    <row r="2" spans="1:23" x14ac:dyDescent="0.25">
      <c r="A2" s="10"/>
      <c r="B2" s="46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57" t="s">
        <v>30</v>
      </c>
      <c r="P2" s="58"/>
      <c r="Q2" s="47" t="s">
        <v>31</v>
      </c>
      <c r="R2" s="47"/>
      <c r="S2" s="57" t="s">
        <v>36</v>
      </c>
      <c r="T2" s="47"/>
      <c r="U2" s="47"/>
      <c r="V2" s="47"/>
      <c r="W2" s="59"/>
    </row>
    <row r="3" spans="1:23" ht="22.5" customHeight="1" x14ac:dyDescent="0.25">
      <c r="A3" s="10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4"/>
      <c r="P3" s="56"/>
      <c r="Q3" s="54"/>
      <c r="R3" s="56"/>
      <c r="S3" s="54"/>
      <c r="T3" s="55"/>
      <c r="U3" s="55"/>
      <c r="V3" s="55"/>
      <c r="W3" s="67"/>
    </row>
    <row r="4" spans="1:23" ht="3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spans="1:23" ht="9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50" t="s">
        <v>3</v>
      </c>
      <c r="V5" s="50"/>
      <c r="W5" s="51"/>
    </row>
    <row r="6" spans="1:23" ht="9.75" customHeight="1" x14ac:dyDescent="0.25">
      <c r="A6" s="10"/>
      <c r="B6" s="11" t="s">
        <v>2</v>
      </c>
      <c r="C6" s="11"/>
      <c r="D6" s="11"/>
      <c r="E6" s="11"/>
      <c r="F6" s="11"/>
      <c r="G6" s="11"/>
      <c r="H6" s="11"/>
      <c r="I6" s="11"/>
      <c r="J6" s="11" t="s">
        <v>2</v>
      </c>
      <c r="K6" s="11"/>
      <c r="L6" s="11"/>
      <c r="M6" s="11"/>
      <c r="N6" s="11"/>
      <c r="O6" s="11"/>
      <c r="P6" s="11"/>
      <c r="Q6" s="11"/>
      <c r="R6" s="52" t="s">
        <v>43</v>
      </c>
      <c r="S6" s="52"/>
      <c r="T6" s="11"/>
      <c r="U6" s="52" t="s">
        <v>4</v>
      </c>
      <c r="V6" s="52"/>
      <c r="W6" s="53"/>
    </row>
    <row r="7" spans="1:23" ht="9" customHeight="1" x14ac:dyDescent="0.25">
      <c r="A7" s="10"/>
      <c r="B7" s="11" t="s">
        <v>5</v>
      </c>
      <c r="C7" s="11"/>
      <c r="D7" s="11"/>
      <c r="E7" s="11"/>
      <c r="F7" s="11"/>
      <c r="G7" s="11"/>
      <c r="H7" s="11" t="s">
        <v>6</v>
      </c>
      <c r="I7" s="11"/>
      <c r="J7" s="11" t="s">
        <v>5</v>
      </c>
      <c r="K7" s="11"/>
      <c r="L7" s="11"/>
      <c r="M7" s="11"/>
      <c r="N7" s="11"/>
      <c r="O7" s="11"/>
      <c r="P7" s="11" t="s">
        <v>6</v>
      </c>
      <c r="Q7" s="11"/>
      <c r="R7" s="61"/>
      <c r="S7" s="62"/>
      <c r="T7" s="63"/>
      <c r="U7" s="75"/>
      <c r="V7" s="76"/>
      <c r="W7" s="77"/>
    </row>
    <row r="8" spans="1:23" ht="14.25" customHeight="1" x14ac:dyDescent="0.25">
      <c r="A8" s="10"/>
      <c r="B8" s="11" t="s">
        <v>7</v>
      </c>
      <c r="C8" s="11"/>
      <c r="D8" s="3"/>
      <c r="E8" s="1"/>
      <c r="F8" s="70"/>
      <c r="G8" s="49"/>
      <c r="H8" s="11" t="s">
        <v>8</v>
      </c>
      <c r="I8" s="11"/>
      <c r="J8" s="11" t="s">
        <v>35</v>
      </c>
      <c r="K8" s="68"/>
      <c r="L8" s="69"/>
      <c r="M8" s="54"/>
      <c r="N8" s="56"/>
      <c r="O8" s="4"/>
      <c r="P8" s="11" t="s">
        <v>8</v>
      </c>
      <c r="Q8" s="11"/>
      <c r="R8" s="64"/>
      <c r="S8" s="65"/>
      <c r="T8" s="66"/>
      <c r="U8" s="78"/>
      <c r="V8" s="39"/>
      <c r="W8" s="79"/>
    </row>
    <row r="9" spans="1:23" x14ac:dyDescent="0.25">
      <c r="A9" s="10"/>
      <c r="B9" s="11"/>
      <c r="C9" s="11"/>
      <c r="D9" s="15" t="s">
        <v>9</v>
      </c>
      <c r="E9" s="15" t="s">
        <v>10</v>
      </c>
      <c r="F9" s="50" t="s">
        <v>11</v>
      </c>
      <c r="G9" s="50"/>
      <c r="H9" s="11"/>
      <c r="I9" s="11"/>
      <c r="J9" s="11"/>
      <c r="K9" s="11" t="s">
        <v>9</v>
      </c>
      <c r="L9" s="16"/>
      <c r="M9" s="42" t="s">
        <v>10</v>
      </c>
      <c r="N9" s="42"/>
      <c r="O9" s="11" t="s">
        <v>11</v>
      </c>
      <c r="P9" s="11"/>
      <c r="Q9" s="11"/>
      <c r="R9" s="11"/>
      <c r="S9" s="11"/>
      <c r="T9" s="11"/>
      <c r="U9" s="11"/>
      <c r="V9" s="11"/>
      <c r="W9" s="12"/>
    </row>
    <row r="10" spans="1:23" x14ac:dyDescent="0.25">
      <c r="A10" s="10"/>
      <c r="B10" s="17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x14ac:dyDescent="0.25">
      <c r="A11" s="10"/>
      <c r="B11" s="2"/>
      <c r="C11" s="11"/>
      <c r="D11" s="11" t="s">
        <v>13</v>
      </c>
      <c r="E11" s="11"/>
      <c r="F11" s="2"/>
      <c r="G11" s="11"/>
      <c r="H11" s="11" t="s">
        <v>14</v>
      </c>
      <c r="I11" s="11"/>
      <c r="J11" s="11"/>
      <c r="K11" s="2"/>
      <c r="L11" s="11" t="s">
        <v>37</v>
      </c>
      <c r="M11" s="11" t="s">
        <v>0</v>
      </c>
      <c r="N11" s="16"/>
      <c r="O11" s="11"/>
      <c r="P11" s="2"/>
      <c r="Q11" s="11"/>
      <c r="R11" s="11" t="s">
        <v>15</v>
      </c>
      <c r="S11" s="11"/>
      <c r="T11" s="11"/>
      <c r="U11" s="13" t="s">
        <v>16</v>
      </c>
      <c r="V11" s="14"/>
      <c r="W11" s="34"/>
    </row>
    <row r="12" spans="1:23" ht="3" customHeight="1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8"/>
      <c r="V12" s="11"/>
      <c r="W12" s="12"/>
    </row>
    <row r="13" spans="1:23" x14ac:dyDescent="0.25">
      <c r="A13" s="10"/>
      <c r="B13" s="2"/>
      <c r="C13" s="11"/>
      <c r="D13" s="11" t="s">
        <v>17</v>
      </c>
      <c r="E13" s="11"/>
      <c r="F13" s="2"/>
      <c r="G13" s="11"/>
      <c r="H13" s="11" t="s">
        <v>18</v>
      </c>
      <c r="I13" s="11"/>
      <c r="J13" s="11"/>
      <c r="K13" s="2"/>
      <c r="L13" s="11" t="s">
        <v>38</v>
      </c>
      <c r="M13" s="11" t="s">
        <v>0</v>
      </c>
      <c r="N13" s="16" t="s">
        <v>0</v>
      </c>
      <c r="O13" s="11"/>
      <c r="P13" s="2"/>
      <c r="Q13" s="11"/>
      <c r="R13" s="11" t="s">
        <v>19</v>
      </c>
      <c r="S13" s="11"/>
      <c r="T13" s="11"/>
      <c r="U13" s="18" t="s">
        <v>20</v>
      </c>
      <c r="V13" s="11"/>
      <c r="W13" s="37"/>
    </row>
    <row r="14" spans="1:23" ht="3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8"/>
      <c r="V14" s="11"/>
      <c r="W14" s="12"/>
    </row>
    <row r="15" spans="1:23" x14ac:dyDescent="0.25">
      <c r="A15" s="10"/>
      <c r="B15" s="2" t="s">
        <v>0</v>
      </c>
      <c r="C15" s="11"/>
      <c r="D15" s="11" t="s">
        <v>40</v>
      </c>
      <c r="E15" s="11"/>
      <c r="F15" s="2"/>
      <c r="G15" s="11"/>
      <c r="H15" s="11" t="s">
        <v>21</v>
      </c>
      <c r="I15" s="11"/>
      <c r="J15" s="11"/>
      <c r="K15" s="2"/>
      <c r="L15" s="11" t="s">
        <v>39</v>
      </c>
      <c r="M15" s="11" t="s">
        <v>0</v>
      </c>
      <c r="N15" s="16"/>
      <c r="O15" s="11"/>
      <c r="P15" s="11"/>
      <c r="Q15" s="11"/>
      <c r="R15" s="39"/>
      <c r="S15" s="39"/>
      <c r="T15" s="11"/>
      <c r="U15" s="18" t="s">
        <v>22</v>
      </c>
      <c r="V15" s="11"/>
      <c r="W15" s="35"/>
    </row>
    <row r="16" spans="1:23" ht="3.75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8"/>
      <c r="V16" s="11"/>
      <c r="W16" s="12"/>
    </row>
    <row r="17" spans="1:23" ht="11.25" customHeight="1" x14ac:dyDescent="0.25">
      <c r="A17" s="10"/>
      <c r="B17" s="11" t="s">
        <v>23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8" t="s">
        <v>24</v>
      </c>
      <c r="V17" s="11"/>
      <c r="W17" s="12"/>
    </row>
    <row r="18" spans="1:23" ht="11.25" customHeight="1" x14ac:dyDescent="0.25">
      <c r="A18" s="10"/>
      <c r="B18" s="11" t="s">
        <v>25</v>
      </c>
      <c r="C18" s="11"/>
      <c r="D18" s="11"/>
      <c r="E18" s="49"/>
      <c r="F18" s="49"/>
      <c r="G18" s="49"/>
      <c r="H18" s="49"/>
      <c r="I18" s="49"/>
      <c r="J18" s="49"/>
      <c r="K18" s="49"/>
      <c r="L18" s="49"/>
      <c r="M18" s="11"/>
      <c r="N18" s="11" t="s">
        <v>27</v>
      </c>
      <c r="O18" s="11"/>
      <c r="P18" s="11"/>
      <c r="Q18" s="48"/>
      <c r="R18" s="49"/>
      <c r="S18" s="49"/>
      <c r="T18" s="11"/>
      <c r="U18" s="19" t="s">
        <v>26</v>
      </c>
      <c r="V18" s="20"/>
      <c r="W18" s="36"/>
    </row>
    <row r="19" spans="1:23" x14ac:dyDescent="0.25">
      <c r="A19" s="1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21"/>
      <c r="N19" s="21"/>
      <c r="O19" s="21"/>
      <c r="P19" s="11"/>
      <c r="Q19" s="11"/>
      <c r="R19" s="11"/>
      <c r="S19" s="11"/>
      <c r="T19" s="11"/>
      <c r="U19" s="11"/>
      <c r="V19" s="11"/>
      <c r="W19" s="12"/>
    </row>
    <row r="20" spans="1:23" ht="14.25" customHeight="1" x14ac:dyDescent="0.25">
      <c r="A20" s="1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1"/>
      <c r="N20" s="39"/>
      <c r="O20" s="39"/>
      <c r="P20" s="39"/>
      <c r="Q20" s="39"/>
      <c r="R20" s="39"/>
      <c r="S20" s="39"/>
      <c r="T20" s="11"/>
      <c r="U20" s="40"/>
      <c r="V20" s="40"/>
      <c r="W20" s="41"/>
    </row>
    <row r="21" spans="1:23" ht="15" x14ac:dyDescent="0.25">
      <c r="A21" s="10"/>
      <c r="B21" s="2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4" t="s">
        <v>28</v>
      </c>
      <c r="O21" s="24"/>
      <c r="P21" s="14"/>
      <c r="Q21" s="14"/>
      <c r="R21" s="14"/>
      <c r="S21" s="14"/>
      <c r="T21" s="14"/>
      <c r="U21" s="42" t="s">
        <v>2</v>
      </c>
      <c r="V21" s="42"/>
      <c r="W21" s="43"/>
    </row>
    <row r="22" spans="1:23" ht="10.5" customHeight="1" x14ac:dyDescent="0.25">
      <c r="A22" s="10"/>
      <c r="B22" s="11" t="s">
        <v>33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1"/>
      <c r="Q22" s="11"/>
      <c r="R22" s="11"/>
      <c r="S22" s="11"/>
      <c r="T22" s="11"/>
      <c r="U22" s="16"/>
      <c r="V22" s="11"/>
      <c r="W22" s="12"/>
    </row>
    <row r="23" spans="1:23" ht="14.25" customHeight="1" x14ac:dyDescent="0.25">
      <c r="A23" s="10"/>
      <c r="B23" s="11" t="s">
        <v>34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9"/>
      <c r="O23" s="39"/>
      <c r="P23" s="39"/>
      <c r="Q23" s="39"/>
      <c r="R23" s="39"/>
      <c r="S23" s="39"/>
      <c r="T23" s="39"/>
      <c r="U23" s="40"/>
      <c r="V23" s="40"/>
      <c r="W23" s="41"/>
    </row>
    <row r="24" spans="1:23" ht="14.25" customHeight="1" thickBot="1" x14ac:dyDescent="0.3">
      <c r="A24" s="25"/>
      <c r="B24" s="26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 t="s">
        <v>29</v>
      </c>
      <c r="O24" s="28"/>
      <c r="P24" s="27"/>
      <c r="Q24" s="27"/>
      <c r="R24" s="27"/>
      <c r="S24" s="27"/>
      <c r="T24" s="27"/>
      <c r="U24" s="44" t="s">
        <v>2</v>
      </c>
      <c r="V24" s="44"/>
      <c r="W24" s="45"/>
    </row>
  </sheetData>
  <sheetProtection algorithmName="SHA-512" hashValue="5DIFdPhvYMHJX7D0Me073oPbClbnH7zSNHq3F2PsXiHHvv8f0nY8nmwP/mzv4dCREu+6lVSsv0rpElSpKUklVA==" saltValue="3lSEsT0YpshoWWctIecZOg==" spinCount="100000" sheet="1" selectLockedCells="1"/>
  <mergeCells count="29">
    <mergeCell ref="B20:L20"/>
    <mergeCell ref="B19:L19"/>
    <mergeCell ref="R7:T8"/>
    <mergeCell ref="O3:P3"/>
    <mergeCell ref="Q3:R3"/>
    <mergeCell ref="S3:W3"/>
    <mergeCell ref="F9:G9"/>
    <mergeCell ref="M9:N9"/>
    <mergeCell ref="M8:N8"/>
    <mergeCell ref="K8:L8"/>
    <mergeCell ref="F8:G8"/>
    <mergeCell ref="R15:S15"/>
    <mergeCell ref="U7:W8"/>
    <mergeCell ref="B2:N2"/>
    <mergeCell ref="Q18:S18"/>
    <mergeCell ref="U5:W5"/>
    <mergeCell ref="U6:W6"/>
    <mergeCell ref="R6:S6"/>
    <mergeCell ref="B3:N3"/>
    <mergeCell ref="O2:P2"/>
    <mergeCell ref="S2:W2"/>
    <mergeCell ref="Q2:R2"/>
    <mergeCell ref="E18:L18"/>
    <mergeCell ref="N20:S20"/>
    <mergeCell ref="N23:T23"/>
    <mergeCell ref="U23:W23"/>
    <mergeCell ref="U21:W21"/>
    <mergeCell ref="U24:W24"/>
    <mergeCell ref="U20:W20"/>
  </mergeCells>
  <phoneticPr fontId="0" type="noConversion"/>
  <pageMargins left="0.5" right="0.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9"/>
  <sheetViews>
    <sheetView showGridLines="0" view="pageBreakPreview" topLeftCell="A7" zoomScaleNormal="100" zoomScaleSheetLayoutView="100" workbookViewId="0">
      <selection activeCell="U7" activeCellId="1" sqref="U32:W33 U7:W8"/>
    </sheetView>
  </sheetViews>
  <sheetFormatPr defaultRowHeight="12.6" x14ac:dyDescent="0.25"/>
  <cols>
    <col min="1" max="1" width="1.44140625" customWidth="1"/>
    <col min="2" max="2" width="2.44140625" customWidth="1"/>
    <col min="3" max="3" width="3.109375" customWidth="1"/>
    <col min="4" max="4" width="6.6640625" customWidth="1"/>
    <col min="5" max="5" width="5.5546875" customWidth="1"/>
    <col min="6" max="6" width="2.5546875" customWidth="1"/>
    <col min="7" max="7" width="3.109375" customWidth="1"/>
    <col min="8" max="8" width="4" customWidth="1"/>
    <col min="9" max="9" width="2" customWidth="1"/>
    <col min="10" max="10" width="5.44140625" customWidth="1"/>
    <col min="11" max="11" width="2.6640625" customWidth="1"/>
    <col min="12" max="12" width="23.6640625" customWidth="1"/>
    <col min="13" max="13" width="3.6640625" customWidth="1"/>
    <col min="14" max="14" width="1.6640625" customWidth="1"/>
    <col min="15" max="15" width="6.33203125" customWidth="1"/>
    <col min="16" max="16" width="3.44140625" customWidth="1"/>
    <col min="17" max="17" width="1.5546875" customWidth="1"/>
    <col min="18" max="18" width="4.88671875" customWidth="1"/>
    <col min="19" max="19" width="9" customWidth="1"/>
    <col min="20" max="20" width="1" customWidth="1"/>
    <col min="21" max="21" width="8.109375" customWidth="1"/>
    <col min="22" max="22" width="2.109375" customWidth="1"/>
    <col min="23" max="23" width="8.109375" customWidth="1"/>
  </cols>
  <sheetData>
    <row r="1" spans="1:23" s="9" customFormat="1" x14ac:dyDescent="0.25">
      <c r="A1" s="5"/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6"/>
      <c r="U1" s="6" t="s">
        <v>32</v>
      </c>
      <c r="V1" s="6"/>
      <c r="W1" s="8"/>
    </row>
    <row r="2" spans="1:23" s="9" customFormat="1" x14ac:dyDescent="0.25">
      <c r="A2" s="10"/>
      <c r="B2" s="46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57" t="s">
        <v>30</v>
      </c>
      <c r="P2" s="58"/>
      <c r="Q2" s="47" t="s">
        <v>31</v>
      </c>
      <c r="R2" s="47"/>
      <c r="S2" s="57" t="s">
        <v>36</v>
      </c>
      <c r="T2" s="47"/>
      <c r="U2" s="47"/>
      <c r="V2" s="47"/>
      <c r="W2" s="59"/>
    </row>
    <row r="3" spans="1:23" s="9" customFormat="1" ht="22.5" customHeight="1" x14ac:dyDescent="0.25">
      <c r="A3" s="10"/>
      <c r="B3" s="54">
        <f>'Leave Slip-1'!$B$3</f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4">
        <f>'Leave Slip-1'!$O$3</f>
        <v>0</v>
      </c>
      <c r="P3" s="56"/>
      <c r="Q3" s="54">
        <f>'Leave Slip-1'!$Q$3</f>
        <v>0</v>
      </c>
      <c r="R3" s="56"/>
      <c r="S3" s="54">
        <f>'Leave Slip-1'!$S$3</f>
        <v>0</v>
      </c>
      <c r="T3" s="55"/>
      <c r="U3" s="55"/>
      <c r="V3" s="55"/>
      <c r="W3" s="67"/>
    </row>
    <row r="4" spans="1:23" s="9" customFormat="1" ht="3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spans="1:23" s="9" customFormat="1" ht="9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50" t="s">
        <v>3</v>
      </c>
      <c r="V5" s="50"/>
      <c r="W5" s="51"/>
    </row>
    <row r="6" spans="1:23" s="9" customFormat="1" ht="9.75" customHeight="1" x14ac:dyDescent="0.25">
      <c r="A6" s="10"/>
      <c r="B6" s="11" t="s">
        <v>2</v>
      </c>
      <c r="C6" s="11"/>
      <c r="D6" s="11"/>
      <c r="E6" s="11"/>
      <c r="F6" s="11"/>
      <c r="G6" s="11"/>
      <c r="H6" s="11"/>
      <c r="I6" s="11"/>
      <c r="J6" s="11" t="s">
        <v>2</v>
      </c>
      <c r="K6" s="11"/>
      <c r="L6" s="11"/>
      <c r="M6" s="11"/>
      <c r="N6" s="11"/>
      <c r="O6" s="11"/>
      <c r="P6" s="11"/>
      <c r="Q6" s="11"/>
      <c r="R6" s="52" t="s">
        <v>43</v>
      </c>
      <c r="S6" s="52"/>
      <c r="T6" s="11"/>
      <c r="U6" s="52" t="s">
        <v>4</v>
      </c>
      <c r="V6" s="52"/>
      <c r="W6" s="53"/>
    </row>
    <row r="7" spans="1:23" s="9" customFormat="1" ht="9" customHeight="1" x14ac:dyDescent="0.25">
      <c r="A7" s="10"/>
      <c r="B7" s="11" t="s">
        <v>5</v>
      </c>
      <c r="C7" s="11"/>
      <c r="D7" s="11"/>
      <c r="E7" s="11"/>
      <c r="F7" s="11"/>
      <c r="G7" s="11"/>
      <c r="H7" s="11" t="s">
        <v>6</v>
      </c>
      <c r="I7" s="11"/>
      <c r="J7" s="11" t="s">
        <v>5</v>
      </c>
      <c r="K7" s="11"/>
      <c r="L7" s="11"/>
      <c r="M7" s="11"/>
      <c r="N7" s="11"/>
      <c r="O7" s="11"/>
      <c r="P7" s="11" t="s">
        <v>6</v>
      </c>
      <c r="Q7" s="11"/>
      <c r="R7" s="61"/>
      <c r="S7" s="62"/>
      <c r="T7" s="63"/>
      <c r="U7" s="75"/>
      <c r="V7" s="76"/>
      <c r="W7" s="77"/>
    </row>
    <row r="8" spans="1:23" s="9" customFormat="1" ht="14.25" customHeight="1" x14ac:dyDescent="0.25">
      <c r="A8" s="10"/>
      <c r="B8" s="11" t="s">
        <v>7</v>
      </c>
      <c r="C8" s="11"/>
      <c r="D8" s="30"/>
      <c r="E8" s="1"/>
      <c r="F8" s="70"/>
      <c r="G8" s="49"/>
      <c r="H8" s="11" t="s">
        <v>8</v>
      </c>
      <c r="I8" s="11"/>
      <c r="J8" s="11" t="s">
        <v>35</v>
      </c>
      <c r="K8" s="68"/>
      <c r="L8" s="69"/>
      <c r="M8" s="54"/>
      <c r="N8" s="56"/>
      <c r="O8" s="31"/>
      <c r="P8" s="11" t="s">
        <v>8</v>
      </c>
      <c r="Q8" s="11"/>
      <c r="R8" s="64"/>
      <c r="S8" s="65"/>
      <c r="T8" s="66"/>
      <c r="U8" s="78"/>
      <c r="V8" s="39"/>
      <c r="W8" s="79"/>
    </row>
    <row r="9" spans="1:23" s="9" customFormat="1" x14ac:dyDescent="0.25">
      <c r="A9" s="10"/>
      <c r="B9" s="11"/>
      <c r="C9" s="11"/>
      <c r="D9" s="29" t="s">
        <v>9</v>
      </c>
      <c r="E9" s="29" t="s">
        <v>10</v>
      </c>
      <c r="F9" s="50" t="s">
        <v>11</v>
      </c>
      <c r="G9" s="50"/>
      <c r="H9" s="11"/>
      <c r="I9" s="11"/>
      <c r="J9" s="11"/>
      <c r="K9" s="11" t="s">
        <v>9</v>
      </c>
      <c r="L9" s="16"/>
      <c r="M9" s="42" t="s">
        <v>10</v>
      </c>
      <c r="N9" s="42"/>
      <c r="O9" s="11" t="s">
        <v>11</v>
      </c>
      <c r="P9" s="11"/>
      <c r="Q9" s="11"/>
      <c r="R9" s="11"/>
      <c r="S9" s="11"/>
      <c r="T9" s="11"/>
      <c r="U9" s="11"/>
      <c r="V9" s="11"/>
      <c r="W9" s="12"/>
    </row>
    <row r="10" spans="1:23" s="9" customFormat="1" x14ac:dyDescent="0.25">
      <c r="A10" s="10"/>
      <c r="B10" s="17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s="9" customFormat="1" x14ac:dyDescent="0.25">
      <c r="A11" s="10"/>
      <c r="B11" s="2"/>
      <c r="C11" s="11"/>
      <c r="D11" s="11" t="s">
        <v>13</v>
      </c>
      <c r="E11" s="11"/>
      <c r="F11" s="2"/>
      <c r="G11" s="11"/>
      <c r="H11" s="11" t="s">
        <v>14</v>
      </c>
      <c r="I11" s="11"/>
      <c r="J11" s="11"/>
      <c r="K11" s="2"/>
      <c r="L11" s="11" t="s">
        <v>37</v>
      </c>
      <c r="M11" s="11" t="s">
        <v>0</v>
      </c>
      <c r="N11" s="16"/>
      <c r="O11" s="11"/>
      <c r="P11" s="2"/>
      <c r="Q11" s="11"/>
      <c r="R11" s="11" t="s">
        <v>15</v>
      </c>
      <c r="S11" s="11"/>
      <c r="T11" s="11"/>
      <c r="U11" s="13" t="s">
        <v>16</v>
      </c>
      <c r="V11" s="14"/>
      <c r="W11" s="34"/>
    </row>
    <row r="12" spans="1:23" s="9" customFormat="1" ht="3" customHeight="1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8"/>
      <c r="V12" s="11"/>
      <c r="W12" s="12"/>
    </row>
    <row r="13" spans="1:23" s="9" customFormat="1" x14ac:dyDescent="0.25">
      <c r="A13" s="10"/>
      <c r="B13" s="2"/>
      <c r="C13" s="11"/>
      <c r="D13" s="11" t="s">
        <v>17</v>
      </c>
      <c r="E13" s="11"/>
      <c r="F13" s="2"/>
      <c r="G13" s="11"/>
      <c r="H13" s="11" t="s">
        <v>18</v>
      </c>
      <c r="I13" s="11"/>
      <c r="J13" s="11"/>
      <c r="K13" s="2"/>
      <c r="L13" s="11" t="s">
        <v>38</v>
      </c>
      <c r="M13" s="11" t="s">
        <v>0</v>
      </c>
      <c r="N13" s="16" t="s">
        <v>0</v>
      </c>
      <c r="O13" s="11"/>
      <c r="P13" s="2"/>
      <c r="Q13" s="11"/>
      <c r="R13" s="11" t="s">
        <v>19</v>
      </c>
      <c r="S13" s="11"/>
      <c r="T13" s="11"/>
      <c r="U13" s="18" t="s">
        <v>20</v>
      </c>
      <c r="V13" s="11"/>
      <c r="W13" s="37"/>
    </row>
    <row r="14" spans="1:23" s="9" customFormat="1" ht="3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8"/>
      <c r="V14" s="11"/>
      <c r="W14" s="12"/>
    </row>
    <row r="15" spans="1:23" s="9" customFormat="1" x14ac:dyDescent="0.25">
      <c r="A15" s="10"/>
      <c r="B15" s="2" t="s">
        <v>0</v>
      </c>
      <c r="C15" s="11"/>
      <c r="D15" s="11" t="s">
        <v>40</v>
      </c>
      <c r="E15" s="11"/>
      <c r="F15" s="2"/>
      <c r="G15" s="11"/>
      <c r="H15" s="11" t="s">
        <v>21</v>
      </c>
      <c r="I15" s="11"/>
      <c r="J15" s="11"/>
      <c r="K15" s="2"/>
      <c r="L15" s="11" t="s">
        <v>39</v>
      </c>
      <c r="M15" s="11" t="s">
        <v>0</v>
      </c>
      <c r="N15" s="16"/>
      <c r="O15" s="11"/>
      <c r="P15" s="11"/>
      <c r="Q15" s="11"/>
      <c r="R15" s="39"/>
      <c r="S15" s="39"/>
      <c r="T15" s="11"/>
      <c r="U15" s="18" t="s">
        <v>22</v>
      </c>
      <c r="V15" s="11"/>
      <c r="W15" s="35"/>
    </row>
    <row r="16" spans="1:23" s="9" customFormat="1" ht="3.75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8"/>
      <c r="V16" s="11"/>
      <c r="W16" s="12"/>
    </row>
    <row r="17" spans="1:23" s="9" customFormat="1" ht="11.25" customHeight="1" x14ac:dyDescent="0.25">
      <c r="A17" s="10"/>
      <c r="B17" s="11" t="s">
        <v>23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8" t="s">
        <v>24</v>
      </c>
      <c r="V17" s="11"/>
      <c r="W17" s="12"/>
    </row>
    <row r="18" spans="1:23" s="9" customFormat="1" ht="11.25" customHeight="1" x14ac:dyDescent="0.25">
      <c r="A18" s="10"/>
      <c r="B18" s="11" t="s">
        <v>25</v>
      </c>
      <c r="C18" s="11"/>
      <c r="D18" s="11"/>
      <c r="E18" s="49"/>
      <c r="F18" s="49"/>
      <c r="G18" s="49"/>
      <c r="H18" s="49"/>
      <c r="I18" s="49"/>
      <c r="J18" s="49"/>
      <c r="K18" s="49"/>
      <c r="L18" s="49"/>
      <c r="M18" s="11"/>
      <c r="N18" s="11" t="s">
        <v>27</v>
      </c>
      <c r="O18" s="11"/>
      <c r="P18" s="11"/>
      <c r="Q18" s="48"/>
      <c r="R18" s="49"/>
      <c r="S18" s="49"/>
      <c r="T18" s="11"/>
      <c r="U18" s="19" t="s">
        <v>26</v>
      </c>
      <c r="V18" s="20"/>
      <c r="W18" s="36"/>
    </row>
    <row r="19" spans="1:23" s="9" customFormat="1" x14ac:dyDescent="0.25">
      <c r="A19" s="1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21"/>
      <c r="N19" s="21"/>
      <c r="O19" s="21"/>
      <c r="P19" s="11"/>
      <c r="Q19" s="11"/>
      <c r="R19" s="11"/>
      <c r="S19" s="11"/>
      <c r="T19" s="11"/>
      <c r="U19" s="11"/>
      <c r="V19" s="11"/>
      <c r="W19" s="12"/>
    </row>
    <row r="20" spans="1:23" s="9" customFormat="1" ht="14.25" customHeight="1" x14ac:dyDescent="0.25">
      <c r="A20" s="1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1"/>
      <c r="N20" s="39"/>
      <c r="O20" s="39"/>
      <c r="P20" s="39"/>
      <c r="Q20" s="39"/>
      <c r="R20" s="39"/>
      <c r="S20" s="39"/>
      <c r="T20" s="11"/>
      <c r="U20" s="40"/>
      <c r="V20" s="40"/>
      <c r="W20" s="41"/>
    </row>
    <row r="21" spans="1:23" s="9" customFormat="1" ht="15" x14ac:dyDescent="0.25">
      <c r="A21" s="10"/>
      <c r="B21" s="2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3" t="s">
        <v>28</v>
      </c>
      <c r="O21" s="24"/>
      <c r="P21" s="14"/>
      <c r="Q21" s="14"/>
      <c r="R21" s="14"/>
      <c r="S21" s="14"/>
      <c r="T21" s="14"/>
      <c r="U21" s="42" t="s">
        <v>2</v>
      </c>
      <c r="V21" s="42"/>
      <c r="W21" s="43"/>
    </row>
    <row r="22" spans="1:23" s="9" customFormat="1" ht="10.5" customHeight="1" x14ac:dyDescent="0.25">
      <c r="A22" s="10"/>
      <c r="B22" s="11" t="s">
        <v>33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1"/>
      <c r="Q22" s="11"/>
      <c r="R22" s="11"/>
      <c r="S22" s="11"/>
      <c r="T22" s="11"/>
      <c r="U22" s="16"/>
      <c r="V22" s="11"/>
      <c r="W22" s="12"/>
    </row>
    <row r="23" spans="1:23" s="9" customFormat="1" ht="14.25" customHeight="1" x14ac:dyDescent="0.25">
      <c r="A23" s="10"/>
      <c r="B23" s="11" t="s">
        <v>34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9"/>
      <c r="O23" s="39"/>
      <c r="P23" s="39"/>
      <c r="Q23" s="39"/>
      <c r="R23" s="39"/>
      <c r="S23" s="39"/>
      <c r="T23" s="11"/>
      <c r="U23" s="40"/>
      <c r="V23" s="40"/>
      <c r="W23" s="41"/>
    </row>
    <row r="24" spans="1:23" s="9" customFormat="1" ht="14.25" customHeight="1" thickBot="1" x14ac:dyDescent="0.3">
      <c r="A24" s="25"/>
      <c r="B24" s="26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8" t="s">
        <v>29</v>
      </c>
      <c r="O24" s="28"/>
      <c r="P24" s="27"/>
      <c r="Q24" s="27"/>
      <c r="R24" s="27"/>
      <c r="S24" s="27"/>
      <c r="T24" s="27"/>
      <c r="U24" s="44" t="s">
        <v>2</v>
      </c>
      <c r="V24" s="44"/>
      <c r="W24" s="45"/>
    </row>
    <row r="25" spans="1:23" ht="13.2" thickBot="1" x14ac:dyDescent="0.3"/>
    <row r="26" spans="1:23" s="9" customFormat="1" x14ac:dyDescent="0.25">
      <c r="A26" s="5"/>
      <c r="B26" s="6" t="s">
        <v>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6"/>
      <c r="U26" s="6" t="s">
        <v>32</v>
      </c>
      <c r="V26" s="6"/>
      <c r="W26" s="8"/>
    </row>
    <row r="27" spans="1:23" s="9" customFormat="1" x14ac:dyDescent="0.25">
      <c r="A27" s="10"/>
      <c r="B27" s="46" t="s">
        <v>42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57" t="s">
        <v>30</v>
      </c>
      <c r="P27" s="58"/>
      <c r="Q27" s="47" t="s">
        <v>31</v>
      </c>
      <c r="R27" s="47"/>
      <c r="S27" s="57" t="s">
        <v>36</v>
      </c>
      <c r="T27" s="47"/>
      <c r="U27" s="47"/>
      <c r="V27" s="47"/>
      <c r="W27" s="59"/>
    </row>
    <row r="28" spans="1:23" s="9" customFormat="1" ht="22.5" customHeight="1" x14ac:dyDescent="0.25">
      <c r="A28" s="10"/>
      <c r="B28" s="71">
        <f>'Leave Slip-1'!$B$3</f>
        <v>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54">
        <f>'Leave Slip-1'!$O$3</f>
        <v>0</v>
      </c>
      <c r="P28" s="56"/>
      <c r="Q28" s="54">
        <f>'Leave Slip-1'!$Q$3</f>
        <v>0</v>
      </c>
      <c r="R28" s="56"/>
      <c r="S28" s="54">
        <f>'Leave Slip-1'!$S$3</f>
        <v>0</v>
      </c>
      <c r="T28" s="55"/>
      <c r="U28" s="55"/>
      <c r="V28" s="55"/>
      <c r="W28" s="67"/>
    </row>
    <row r="29" spans="1:23" s="9" customFormat="1" ht="3" customHeight="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</row>
    <row r="30" spans="1:23" s="9" customFormat="1" ht="9" customHeight="1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50" t="s">
        <v>3</v>
      </c>
      <c r="V30" s="50"/>
      <c r="W30" s="51"/>
    </row>
    <row r="31" spans="1:23" s="9" customFormat="1" ht="9.75" customHeight="1" x14ac:dyDescent="0.25">
      <c r="A31" s="10"/>
      <c r="B31" s="11" t="s">
        <v>2</v>
      </c>
      <c r="C31" s="11"/>
      <c r="D31" s="11"/>
      <c r="E31" s="11"/>
      <c r="F31" s="11"/>
      <c r="G31" s="11"/>
      <c r="H31" s="11"/>
      <c r="I31" s="11"/>
      <c r="J31" s="11" t="s">
        <v>2</v>
      </c>
      <c r="K31" s="11"/>
      <c r="L31" s="11"/>
      <c r="M31" s="11"/>
      <c r="N31" s="11"/>
      <c r="O31" s="11"/>
      <c r="P31" s="11"/>
      <c r="Q31" s="11"/>
      <c r="R31" s="52" t="s">
        <v>43</v>
      </c>
      <c r="S31" s="52"/>
      <c r="T31" s="11"/>
      <c r="U31" s="52" t="s">
        <v>4</v>
      </c>
      <c r="V31" s="52"/>
      <c r="W31" s="53"/>
    </row>
    <row r="32" spans="1:23" s="9" customFormat="1" ht="9" customHeight="1" x14ac:dyDescent="0.25">
      <c r="A32" s="10"/>
      <c r="B32" s="11" t="s">
        <v>5</v>
      </c>
      <c r="C32" s="11"/>
      <c r="D32" s="11"/>
      <c r="E32" s="11"/>
      <c r="F32" s="11"/>
      <c r="G32" s="11"/>
      <c r="H32" s="11" t="s">
        <v>6</v>
      </c>
      <c r="I32" s="11"/>
      <c r="J32" s="11" t="s">
        <v>5</v>
      </c>
      <c r="K32" s="11"/>
      <c r="L32" s="11"/>
      <c r="M32" s="11"/>
      <c r="N32" s="11"/>
      <c r="O32" s="11"/>
      <c r="P32" s="11" t="s">
        <v>6</v>
      </c>
      <c r="Q32" s="11"/>
      <c r="R32" s="61"/>
      <c r="S32" s="62"/>
      <c r="T32" s="63"/>
      <c r="U32" s="75"/>
      <c r="V32" s="76"/>
      <c r="W32" s="77"/>
    </row>
    <row r="33" spans="1:23" s="9" customFormat="1" ht="14.25" customHeight="1" x14ac:dyDescent="0.25">
      <c r="A33" s="10"/>
      <c r="B33" s="11" t="s">
        <v>7</v>
      </c>
      <c r="C33" s="11"/>
      <c r="D33" s="33"/>
      <c r="E33" s="1"/>
      <c r="F33" s="70"/>
      <c r="G33" s="74"/>
      <c r="H33" s="11" t="s">
        <v>8</v>
      </c>
      <c r="I33" s="11"/>
      <c r="J33" s="11" t="s">
        <v>35</v>
      </c>
      <c r="K33" s="68"/>
      <c r="L33" s="69"/>
      <c r="M33" s="54"/>
      <c r="N33" s="56"/>
      <c r="O33" s="31"/>
      <c r="P33" s="11" t="s">
        <v>8</v>
      </c>
      <c r="Q33" s="11"/>
      <c r="R33" s="64"/>
      <c r="S33" s="65"/>
      <c r="T33" s="66"/>
      <c r="U33" s="78"/>
      <c r="V33" s="39"/>
      <c r="W33" s="79"/>
    </row>
    <row r="34" spans="1:23" s="9" customFormat="1" x14ac:dyDescent="0.25">
      <c r="A34" s="10"/>
      <c r="B34" s="11"/>
      <c r="C34" s="11"/>
      <c r="D34" s="32" t="s">
        <v>9</v>
      </c>
      <c r="E34" s="32" t="s">
        <v>10</v>
      </c>
      <c r="F34" s="42" t="s">
        <v>11</v>
      </c>
      <c r="G34" s="42"/>
      <c r="H34" s="11"/>
      <c r="I34" s="11"/>
      <c r="J34" s="11"/>
      <c r="K34" s="11" t="s">
        <v>9</v>
      </c>
      <c r="L34" s="16"/>
      <c r="M34" s="42" t="s">
        <v>10</v>
      </c>
      <c r="N34" s="42"/>
      <c r="O34" s="11" t="s">
        <v>11</v>
      </c>
      <c r="P34" s="11"/>
      <c r="Q34" s="11"/>
      <c r="R34" s="11"/>
      <c r="S34" s="11"/>
      <c r="T34" s="11"/>
      <c r="U34" s="11"/>
      <c r="V34" s="11"/>
      <c r="W34" s="12"/>
    </row>
    <row r="35" spans="1:23" s="9" customFormat="1" x14ac:dyDescent="0.25">
      <c r="A35" s="10"/>
      <c r="B35" s="17" t="s">
        <v>12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/>
    </row>
    <row r="36" spans="1:23" s="9" customFormat="1" x14ac:dyDescent="0.25">
      <c r="A36" s="10"/>
      <c r="B36" s="2"/>
      <c r="C36" s="11"/>
      <c r="D36" s="11" t="s">
        <v>13</v>
      </c>
      <c r="E36" s="11"/>
      <c r="F36" s="2"/>
      <c r="G36" s="11"/>
      <c r="H36" s="11" t="s">
        <v>14</v>
      </c>
      <c r="I36" s="11"/>
      <c r="J36" s="11"/>
      <c r="K36" s="2"/>
      <c r="L36" s="11" t="s">
        <v>37</v>
      </c>
      <c r="M36" s="11" t="s">
        <v>0</v>
      </c>
      <c r="N36" s="16"/>
      <c r="O36" s="11"/>
      <c r="P36" s="2"/>
      <c r="Q36" s="11"/>
      <c r="R36" s="11" t="s">
        <v>15</v>
      </c>
      <c r="S36" s="11"/>
      <c r="T36" s="11"/>
      <c r="U36" s="13" t="s">
        <v>16</v>
      </c>
      <c r="V36" s="14"/>
      <c r="W36" s="34"/>
    </row>
    <row r="37" spans="1:23" s="9" customFormat="1" ht="3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8"/>
      <c r="V37" s="11"/>
      <c r="W37" s="12"/>
    </row>
    <row r="38" spans="1:23" s="9" customFormat="1" x14ac:dyDescent="0.25">
      <c r="A38" s="10"/>
      <c r="B38" s="2"/>
      <c r="C38" s="11"/>
      <c r="D38" s="11" t="s">
        <v>17</v>
      </c>
      <c r="E38" s="11"/>
      <c r="F38" s="2"/>
      <c r="G38" s="11"/>
      <c r="H38" s="11" t="s">
        <v>18</v>
      </c>
      <c r="I38" s="11"/>
      <c r="J38" s="11"/>
      <c r="K38" s="2"/>
      <c r="L38" s="11" t="s">
        <v>38</v>
      </c>
      <c r="M38" s="11" t="s">
        <v>0</v>
      </c>
      <c r="N38" s="16" t="s">
        <v>0</v>
      </c>
      <c r="O38" s="11"/>
      <c r="P38" s="2"/>
      <c r="Q38" s="11"/>
      <c r="R38" s="11" t="s">
        <v>19</v>
      </c>
      <c r="S38" s="11"/>
      <c r="T38" s="11"/>
      <c r="U38" s="18" t="s">
        <v>20</v>
      </c>
      <c r="V38" s="11"/>
      <c r="W38" s="37"/>
    </row>
    <row r="39" spans="1:23" s="9" customFormat="1" ht="3" customHeight="1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8"/>
      <c r="V39" s="11"/>
      <c r="W39" s="12"/>
    </row>
    <row r="40" spans="1:23" s="9" customFormat="1" x14ac:dyDescent="0.25">
      <c r="A40" s="10"/>
      <c r="B40" s="2" t="s">
        <v>0</v>
      </c>
      <c r="C40" s="11"/>
      <c r="D40" s="11" t="s">
        <v>40</v>
      </c>
      <c r="E40" s="11"/>
      <c r="F40" s="2"/>
      <c r="G40" s="11"/>
      <c r="H40" s="11" t="s">
        <v>21</v>
      </c>
      <c r="I40" s="11"/>
      <c r="J40" s="11"/>
      <c r="K40" s="2"/>
      <c r="L40" s="11" t="s">
        <v>39</v>
      </c>
      <c r="M40" s="11" t="s">
        <v>0</v>
      </c>
      <c r="N40" s="16"/>
      <c r="O40" s="11"/>
      <c r="P40" s="11"/>
      <c r="Q40" s="11"/>
      <c r="R40" s="39"/>
      <c r="S40" s="39"/>
      <c r="T40" s="11"/>
      <c r="U40" s="18" t="s">
        <v>22</v>
      </c>
      <c r="V40" s="11"/>
      <c r="W40" s="35"/>
    </row>
    <row r="41" spans="1:23" s="9" customFormat="1" ht="3.75" customHeigh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8"/>
      <c r="V41" s="11"/>
      <c r="W41" s="12"/>
    </row>
    <row r="42" spans="1:23" s="9" customFormat="1" ht="11.25" customHeight="1" x14ac:dyDescent="0.25">
      <c r="A42" s="10"/>
      <c r="B42" s="11" t="s">
        <v>23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8" t="s">
        <v>24</v>
      </c>
      <c r="V42" s="11"/>
      <c r="W42" s="12"/>
    </row>
    <row r="43" spans="1:23" s="9" customFormat="1" ht="11.25" customHeight="1" x14ac:dyDescent="0.25">
      <c r="A43" s="10"/>
      <c r="B43" s="11" t="s">
        <v>25</v>
      </c>
      <c r="C43" s="11"/>
      <c r="D43" s="11"/>
      <c r="E43" s="49"/>
      <c r="F43" s="49"/>
      <c r="G43" s="49"/>
      <c r="H43" s="49"/>
      <c r="I43" s="49"/>
      <c r="J43" s="49"/>
      <c r="K43" s="49"/>
      <c r="L43" s="49"/>
      <c r="M43" s="11"/>
      <c r="N43" s="11" t="s">
        <v>27</v>
      </c>
      <c r="O43" s="11"/>
      <c r="P43" s="11"/>
      <c r="Q43" s="48"/>
      <c r="R43" s="49"/>
      <c r="S43" s="49"/>
      <c r="T43" s="11"/>
      <c r="U43" s="19" t="s">
        <v>26</v>
      </c>
      <c r="V43" s="20"/>
      <c r="W43" s="36"/>
    </row>
    <row r="44" spans="1:23" s="9" customFormat="1" x14ac:dyDescent="0.25">
      <c r="A44" s="1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"/>
      <c r="N44" s="21"/>
      <c r="O44" s="21"/>
      <c r="P44" s="11"/>
      <c r="Q44" s="11"/>
      <c r="R44" s="11"/>
      <c r="S44" s="11"/>
      <c r="T44" s="11"/>
      <c r="U44" s="11"/>
      <c r="V44" s="11"/>
      <c r="W44" s="12"/>
    </row>
    <row r="45" spans="1:23" s="9" customFormat="1" ht="14.25" customHeight="1" x14ac:dyDescent="0.25">
      <c r="A45" s="1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1"/>
      <c r="N45" s="39"/>
      <c r="O45" s="39"/>
      <c r="P45" s="39"/>
      <c r="Q45" s="39"/>
      <c r="R45" s="39"/>
      <c r="S45" s="39"/>
      <c r="T45" s="11"/>
      <c r="U45" s="40"/>
      <c r="V45" s="40"/>
      <c r="W45" s="41"/>
    </row>
    <row r="46" spans="1:23" s="9" customFormat="1" ht="15" x14ac:dyDescent="0.25">
      <c r="A46" s="10"/>
      <c r="B46" s="2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3" t="s">
        <v>28</v>
      </c>
      <c r="O46" s="24"/>
      <c r="P46" s="14"/>
      <c r="Q46" s="14"/>
      <c r="R46" s="14"/>
      <c r="S46" s="14"/>
      <c r="T46" s="14"/>
      <c r="U46" s="42" t="s">
        <v>2</v>
      </c>
      <c r="V46" s="42"/>
      <c r="W46" s="43"/>
    </row>
    <row r="47" spans="1:23" s="9" customFormat="1" ht="10.5" customHeight="1" x14ac:dyDescent="0.25">
      <c r="A47" s="10"/>
      <c r="B47" s="11" t="s">
        <v>33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6"/>
      <c r="P47" s="11"/>
      <c r="Q47" s="11"/>
      <c r="R47" s="11"/>
      <c r="S47" s="11"/>
      <c r="T47" s="11"/>
      <c r="U47" s="16"/>
      <c r="V47" s="11"/>
      <c r="W47" s="12"/>
    </row>
    <row r="48" spans="1:23" s="9" customFormat="1" ht="14.25" customHeight="1" x14ac:dyDescent="0.25">
      <c r="A48" s="10"/>
      <c r="B48" s="11" t="s">
        <v>34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9"/>
      <c r="O48" s="39"/>
      <c r="P48" s="39"/>
      <c r="Q48" s="39"/>
      <c r="R48" s="39"/>
      <c r="S48" s="39"/>
      <c r="T48" s="11"/>
      <c r="U48" s="40"/>
      <c r="V48" s="40"/>
      <c r="W48" s="41"/>
    </row>
    <row r="49" spans="1:23" s="9" customFormat="1" ht="14.25" customHeight="1" thickBot="1" x14ac:dyDescent="0.3">
      <c r="A49" s="25"/>
      <c r="B49" s="26" t="s">
        <v>41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8" t="s">
        <v>29</v>
      </c>
      <c r="O49" s="28"/>
      <c r="P49" s="27"/>
      <c r="Q49" s="27"/>
      <c r="R49" s="27"/>
      <c r="S49" s="27"/>
      <c r="T49" s="27"/>
      <c r="U49" s="44" t="s">
        <v>2</v>
      </c>
      <c r="V49" s="44"/>
      <c r="W49" s="45"/>
    </row>
  </sheetData>
  <sheetProtection algorithmName="SHA-512" hashValue="edoakOHbl9EPeiCLdxprBfqCGV39u2vJWQEuy1BvqV9b0+Q5sXj8GuN+GhQAokJz7TZpL/WjtLJGefsuxqw0/g==" saltValue="Hv92gB+FgnYQWg1NgL86QA==" spinCount="100000" sheet="1" objects="1" scenarios="1" selectLockedCells="1"/>
  <mergeCells count="58">
    <mergeCell ref="N23:S23"/>
    <mergeCell ref="N45:S45"/>
    <mergeCell ref="N48:S48"/>
    <mergeCell ref="U7:W8"/>
    <mergeCell ref="U32:W33"/>
    <mergeCell ref="U46:W46"/>
    <mergeCell ref="U48:W48"/>
    <mergeCell ref="U49:W49"/>
    <mergeCell ref="K8:L8"/>
    <mergeCell ref="K33:L33"/>
    <mergeCell ref="R40:S40"/>
    <mergeCell ref="E43:L43"/>
    <mergeCell ref="Q43:S43"/>
    <mergeCell ref="B44:L44"/>
    <mergeCell ref="B45:L45"/>
    <mergeCell ref="U45:W45"/>
    <mergeCell ref="R32:T33"/>
    <mergeCell ref="F33:G33"/>
    <mergeCell ref="M33:N33"/>
    <mergeCell ref="F34:G34"/>
    <mergeCell ref="M34:N34"/>
    <mergeCell ref="B28:N28"/>
    <mergeCell ref="O28:P28"/>
    <mergeCell ref="Q28:R28"/>
    <mergeCell ref="S28:W28"/>
    <mergeCell ref="U30:W30"/>
    <mergeCell ref="R31:S31"/>
    <mergeCell ref="U31:W31"/>
    <mergeCell ref="B27:N27"/>
    <mergeCell ref="O27:P27"/>
    <mergeCell ref="Q27:R27"/>
    <mergeCell ref="S27:W27"/>
    <mergeCell ref="F9:G9"/>
    <mergeCell ref="M9:N9"/>
    <mergeCell ref="R15:S15"/>
    <mergeCell ref="E18:L18"/>
    <mergeCell ref="Q18:S18"/>
    <mergeCell ref="B19:L19"/>
    <mergeCell ref="B20:L20"/>
    <mergeCell ref="U20:W20"/>
    <mergeCell ref="U21:W21"/>
    <mergeCell ref="U23:W23"/>
    <mergeCell ref="U24:W24"/>
    <mergeCell ref="N20:S20"/>
    <mergeCell ref="U5:W5"/>
    <mergeCell ref="R6:S6"/>
    <mergeCell ref="U6:W6"/>
    <mergeCell ref="R7:T8"/>
    <mergeCell ref="F8:G8"/>
    <mergeCell ref="M8:N8"/>
    <mergeCell ref="B2:N2"/>
    <mergeCell ref="O2:P2"/>
    <mergeCell ref="Q2:R2"/>
    <mergeCell ref="S2:W2"/>
    <mergeCell ref="B3:N3"/>
    <mergeCell ref="O3:P3"/>
    <mergeCell ref="Q3:R3"/>
    <mergeCell ref="S3:W3"/>
  </mergeCell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4"/>
  <sheetViews>
    <sheetView showGridLines="0" view="pageBreakPreview" zoomScaleNormal="100" zoomScaleSheetLayoutView="100" workbookViewId="0">
      <selection activeCell="U57" sqref="U57:W58"/>
    </sheetView>
  </sheetViews>
  <sheetFormatPr defaultRowHeight="12.6" x14ac:dyDescent="0.25"/>
  <cols>
    <col min="1" max="1" width="1.44140625" customWidth="1"/>
    <col min="2" max="2" width="2.44140625" customWidth="1"/>
    <col min="3" max="3" width="3.109375" customWidth="1"/>
    <col min="4" max="4" width="6.6640625" customWidth="1"/>
    <col min="5" max="5" width="5.5546875" customWidth="1"/>
    <col min="6" max="6" width="2.5546875" customWidth="1"/>
    <col min="7" max="7" width="3.109375" customWidth="1"/>
    <col min="8" max="8" width="4" customWidth="1"/>
    <col min="9" max="9" width="2" customWidth="1"/>
    <col min="10" max="10" width="5.44140625" customWidth="1"/>
    <col min="11" max="11" width="2.6640625" customWidth="1"/>
    <col min="12" max="12" width="23.6640625" customWidth="1"/>
    <col min="13" max="13" width="3.6640625" customWidth="1"/>
    <col min="14" max="14" width="1.6640625" customWidth="1"/>
    <col min="15" max="15" width="6.33203125" customWidth="1"/>
    <col min="16" max="16" width="3.44140625" customWidth="1"/>
    <col min="17" max="17" width="1.5546875" customWidth="1"/>
    <col min="18" max="18" width="4.88671875" customWidth="1"/>
    <col min="19" max="19" width="9" customWidth="1"/>
    <col min="20" max="20" width="1" customWidth="1"/>
    <col min="21" max="21" width="8.109375" customWidth="1"/>
    <col min="22" max="22" width="2.109375" customWidth="1"/>
    <col min="23" max="23" width="8.109375" customWidth="1"/>
  </cols>
  <sheetData>
    <row r="1" spans="1:23" s="9" customFormat="1" x14ac:dyDescent="0.25">
      <c r="A1" s="5"/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6"/>
      <c r="U1" s="6" t="s">
        <v>32</v>
      </c>
      <c r="V1" s="6"/>
      <c r="W1" s="8"/>
    </row>
    <row r="2" spans="1:23" s="9" customFormat="1" x14ac:dyDescent="0.25">
      <c r="A2" s="10"/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8"/>
      <c r="O2" s="57" t="s">
        <v>30</v>
      </c>
      <c r="P2" s="58"/>
      <c r="Q2" s="57" t="s">
        <v>31</v>
      </c>
      <c r="R2" s="58"/>
      <c r="S2" s="57" t="s">
        <v>36</v>
      </c>
      <c r="T2" s="47"/>
      <c r="U2" s="47"/>
      <c r="V2" s="47"/>
      <c r="W2" s="59"/>
    </row>
    <row r="3" spans="1:23" s="9" customFormat="1" ht="22.5" customHeight="1" x14ac:dyDescent="0.25">
      <c r="A3" s="10"/>
      <c r="B3" s="54">
        <f>'Leave Slip-1'!$B$3</f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  <c r="O3" s="54">
        <f>'Leave Slip-1'!$O$3</f>
        <v>0</v>
      </c>
      <c r="P3" s="56"/>
      <c r="Q3" s="54">
        <f>'Leave Slip-1'!$Q$3</f>
        <v>0</v>
      </c>
      <c r="R3" s="56"/>
      <c r="S3" s="54">
        <f>'Leave Slip-1'!$S$3</f>
        <v>0</v>
      </c>
      <c r="T3" s="55"/>
      <c r="U3" s="55"/>
      <c r="V3" s="55"/>
      <c r="W3" s="67"/>
    </row>
    <row r="4" spans="1:23" s="9" customFormat="1" ht="3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spans="1:23" s="9" customFormat="1" ht="9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50" t="s">
        <v>3</v>
      </c>
      <c r="V5" s="50"/>
      <c r="W5" s="51"/>
    </row>
    <row r="6" spans="1:23" s="9" customFormat="1" ht="9.75" customHeight="1" x14ac:dyDescent="0.25">
      <c r="A6" s="10"/>
      <c r="B6" s="11" t="s">
        <v>2</v>
      </c>
      <c r="C6" s="11"/>
      <c r="D6" s="11"/>
      <c r="E6" s="11"/>
      <c r="F6" s="11"/>
      <c r="G6" s="11"/>
      <c r="H6" s="11"/>
      <c r="I6" s="11"/>
      <c r="J6" s="11" t="s">
        <v>2</v>
      </c>
      <c r="K6" s="11"/>
      <c r="L6" s="11"/>
      <c r="M6" s="11"/>
      <c r="N6" s="11"/>
      <c r="O6" s="11"/>
      <c r="P6" s="11"/>
      <c r="Q6" s="11"/>
      <c r="R6" s="52" t="s">
        <v>43</v>
      </c>
      <c r="S6" s="52"/>
      <c r="T6" s="11"/>
      <c r="U6" s="52" t="s">
        <v>4</v>
      </c>
      <c r="V6" s="52"/>
      <c r="W6" s="53"/>
    </row>
    <row r="7" spans="1:23" s="9" customFormat="1" ht="9" customHeight="1" x14ac:dyDescent="0.25">
      <c r="A7" s="10"/>
      <c r="B7" s="11" t="s">
        <v>5</v>
      </c>
      <c r="C7" s="11"/>
      <c r="D7" s="11"/>
      <c r="E7" s="11"/>
      <c r="F7" s="11"/>
      <c r="G7" s="11"/>
      <c r="H7" s="11" t="s">
        <v>6</v>
      </c>
      <c r="I7" s="11"/>
      <c r="J7" s="11" t="s">
        <v>5</v>
      </c>
      <c r="K7" s="11"/>
      <c r="L7" s="11"/>
      <c r="M7" s="11"/>
      <c r="N7" s="11"/>
      <c r="O7" s="11"/>
      <c r="P7" s="11" t="s">
        <v>6</v>
      </c>
      <c r="Q7" s="11"/>
      <c r="R7" s="61"/>
      <c r="S7" s="62"/>
      <c r="T7" s="63"/>
      <c r="U7" s="75"/>
      <c r="V7" s="76"/>
      <c r="W7" s="77"/>
    </row>
    <row r="8" spans="1:23" s="9" customFormat="1" ht="14.25" customHeight="1" x14ac:dyDescent="0.25">
      <c r="A8" s="10"/>
      <c r="B8" s="11" t="s">
        <v>7</v>
      </c>
      <c r="C8" s="11"/>
      <c r="D8" s="30"/>
      <c r="E8" s="1"/>
      <c r="F8" s="70"/>
      <c r="G8" s="74"/>
      <c r="H8" s="11" t="s">
        <v>8</v>
      </c>
      <c r="I8" s="11"/>
      <c r="J8" s="11" t="s">
        <v>35</v>
      </c>
      <c r="K8" s="68"/>
      <c r="L8" s="69"/>
      <c r="M8" s="54"/>
      <c r="N8" s="56"/>
      <c r="O8" s="31"/>
      <c r="P8" s="11" t="s">
        <v>8</v>
      </c>
      <c r="Q8" s="11"/>
      <c r="R8" s="64"/>
      <c r="S8" s="65"/>
      <c r="T8" s="66"/>
      <c r="U8" s="78"/>
      <c r="V8" s="39"/>
      <c r="W8" s="79"/>
    </row>
    <row r="9" spans="1:23" s="9" customFormat="1" x14ac:dyDescent="0.25">
      <c r="A9" s="10"/>
      <c r="B9" s="11"/>
      <c r="C9" s="11"/>
      <c r="D9" s="29" t="s">
        <v>9</v>
      </c>
      <c r="E9" s="29" t="s">
        <v>10</v>
      </c>
      <c r="F9" s="42" t="s">
        <v>11</v>
      </c>
      <c r="G9" s="42"/>
      <c r="H9" s="11"/>
      <c r="I9" s="11"/>
      <c r="J9" s="11"/>
      <c r="K9" s="11" t="s">
        <v>9</v>
      </c>
      <c r="L9" s="16"/>
      <c r="M9" s="42" t="s">
        <v>10</v>
      </c>
      <c r="N9" s="42"/>
      <c r="O9" s="11" t="s">
        <v>11</v>
      </c>
      <c r="P9" s="11"/>
      <c r="Q9" s="11"/>
      <c r="R9" s="11"/>
      <c r="S9" s="11"/>
      <c r="T9" s="11"/>
      <c r="U9" s="11"/>
      <c r="V9" s="11"/>
      <c r="W9" s="12"/>
    </row>
    <row r="10" spans="1:23" s="9" customFormat="1" x14ac:dyDescent="0.25">
      <c r="A10" s="10"/>
      <c r="B10" s="17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s="9" customFormat="1" x14ac:dyDescent="0.25">
      <c r="A11" s="10"/>
      <c r="B11" s="2"/>
      <c r="C11" s="11"/>
      <c r="D11" s="11" t="s">
        <v>13</v>
      </c>
      <c r="E11" s="11"/>
      <c r="F11" s="2"/>
      <c r="G11" s="11"/>
      <c r="H11" s="11" t="s">
        <v>14</v>
      </c>
      <c r="I11" s="11"/>
      <c r="J11" s="11"/>
      <c r="K11" s="2"/>
      <c r="L11" s="11" t="s">
        <v>37</v>
      </c>
      <c r="M11" s="11" t="s">
        <v>0</v>
      </c>
      <c r="N11" s="16"/>
      <c r="O11" s="11"/>
      <c r="P11" s="2"/>
      <c r="Q11" s="11"/>
      <c r="R11" s="11" t="s">
        <v>15</v>
      </c>
      <c r="S11" s="11"/>
      <c r="T11" s="11"/>
      <c r="U11" s="13" t="s">
        <v>16</v>
      </c>
      <c r="V11" s="14"/>
      <c r="W11" s="34"/>
    </row>
    <row r="12" spans="1:23" s="9" customFormat="1" ht="3" customHeight="1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8"/>
      <c r="V12" s="11"/>
      <c r="W12" s="12"/>
    </row>
    <row r="13" spans="1:23" s="9" customFormat="1" x14ac:dyDescent="0.25">
      <c r="A13" s="10"/>
      <c r="B13" s="2"/>
      <c r="C13" s="11"/>
      <c r="D13" s="11" t="s">
        <v>17</v>
      </c>
      <c r="E13" s="11"/>
      <c r="F13" s="2"/>
      <c r="G13" s="11"/>
      <c r="H13" s="11" t="s">
        <v>18</v>
      </c>
      <c r="I13" s="11"/>
      <c r="J13" s="11"/>
      <c r="K13" s="2"/>
      <c r="L13" s="11" t="s">
        <v>38</v>
      </c>
      <c r="M13" s="11" t="s">
        <v>0</v>
      </c>
      <c r="N13" s="16" t="s">
        <v>0</v>
      </c>
      <c r="O13" s="11"/>
      <c r="P13" s="2"/>
      <c r="Q13" s="11"/>
      <c r="R13" s="11" t="s">
        <v>19</v>
      </c>
      <c r="S13" s="11"/>
      <c r="T13" s="11"/>
      <c r="U13" s="18" t="s">
        <v>20</v>
      </c>
      <c r="V13" s="11"/>
      <c r="W13" s="37"/>
    </row>
    <row r="14" spans="1:23" s="9" customFormat="1" ht="3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8"/>
      <c r="V14" s="11"/>
      <c r="W14" s="12"/>
    </row>
    <row r="15" spans="1:23" s="9" customFormat="1" x14ac:dyDescent="0.25">
      <c r="A15" s="10"/>
      <c r="B15" s="2" t="s">
        <v>0</v>
      </c>
      <c r="C15" s="11"/>
      <c r="D15" s="11" t="s">
        <v>40</v>
      </c>
      <c r="E15" s="11"/>
      <c r="F15" s="2"/>
      <c r="G15" s="11"/>
      <c r="H15" s="11" t="s">
        <v>21</v>
      </c>
      <c r="I15" s="11"/>
      <c r="J15" s="11"/>
      <c r="K15" s="2"/>
      <c r="L15" s="11" t="s">
        <v>39</v>
      </c>
      <c r="M15" s="11" t="s">
        <v>0</v>
      </c>
      <c r="N15" s="16"/>
      <c r="O15" s="11"/>
      <c r="P15" s="11"/>
      <c r="Q15" s="11"/>
      <c r="R15" s="39"/>
      <c r="S15" s="39"/>
      <c r="T15" s="11"/>
      <c r="U15" s="18" t="s">
        <v>22</v>
      </c>
      <c r="V15" s="11"/>
      <c r="W15" s="35"/>
    </row>
    <row r="16" spans="1:23" s="9" customFormat="1" ht="3.75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8"/>
      <c r="V16" s="11"/>
      <c r="W16" s="12"/>
    </row>
    <row r="17" spans="1:23" s="9" customFormat="1" ht="11.25" customHeight="1" x14ac:dyDescent="0.25">
      <c r="A17" s="10"/>
      <c r="B17" s="11" t="s">
        <v>23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8" t="s">
        <v>24</v>
      </c>
      <c r="V17" s="11"/>
      <c r="W17" s="12"/>
    </row>
    <row r="18" spans="1:23" s="9" customFormat="1" ht="11.25" customHeight="1" x14ac:dyDescent="0.25">
      <c r="A18" s="10"/>
      <c r="B18" s="11" t="s">
        <v>25</v>
      </c>
      <c r="C18" s="11"/>
      <c r="D18" s="11"/>
      <c r="E18" s="49"/>
      <c r="F18" s="49"/>
      <c r="G18" s="49"/>
      <c r="H18" s="49"/>
      <c r="I18" s="49"/>
      <c r="J18" s="49"/>
      <c r="K18" s="49"/>
      <c r="L18" s="49"/>
      <c r="M18" s="11"/>
      <c r="N18" s="11" t="s">
        <v>27</v>
      </c>
      <c r="O18" s="11"/>
      <c r="P18" s="11"/>
      <c r="Q18" s="48"/>
      <c r="R18" s="48"/>
      <c r="S18" s="48"/>
      <c r="T18" s="11"/>
      <c r="U18" s="19" t="s">
        <v>26</v>
      </c>
      <c r="V18" s="20"/>
      <c r="W18" s="36"/>
    </row>
    <row r="19" spans="1:23" s="9" customFormat="1" x14ac:dyDescent="0.25">
      <c r="A19" s="1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21"/>
      <c r="N19" s="21"/>
      <c r="O19" s="21"/>
      <c r="P19" s="11"/>
      <c r="Q19" s="11"/>
      <c r="R19" s="11"/>
      <c r="S19" s="11"/>
      <c r="T19" s="11"/>
      <c r="U19" s="11"/>
      <c r="V19" s="11"/>
      <c r="W19" s="12"/>
    </row>
    <row r="20" spans="1:23" s="9" customFormat="1" ht="14.25" customHeight="1" x14ac:dyDescent="0.25">
      <c r="A20" s="1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1"/>
      <c r="N20" s="39"/>
      <c r="O20" s="39"/>
      <c r="P20" s="39"/>
      <c r="Q20" s="39"/>
      <c r="R20" s="39"/>
      <c r="S20" s="39"/>
      <c r="T20" s="11"/>
      <c r="U20" s="40"/>
      <c r="V20" s="40"/>
      <c r="W20" s="41"/>
    </row>
    <row r="21" spans="1:23" s="9" customFormat="1" ht="15" x14ac:dyDescent="0.25">
      <c r="A21" s="10"/>
      <c r="B21" s="2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3" t="s">
        <v>28</v>
      </c>
      <c r="O21" s="24"/>
      <c r="P21" s="14"/>
      <c r="Q21" s="14"/>
      <c r="R21" s="14"/>
      <c r="S21" s="14"/>
      <c r="T21" s="14"/>
      <c r="U21" s="42" t="s">
        <v>2</v>
      </c>
      <c r="V21" s="42"/>
      <c r="W21" s="43"/>
    </row>
    <row r="22" spans="1:23" s="9" customFormat="1" ht="10.5" customHeight="1" x14ac:dyDescent="0.25">
      <c r="A22" s="10"/>
      <c r="B22" s="11" t="s">
        <v>33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1"/>
      <c r="Q22" s="11"/>
      <c r="R22" s="11"/>
      <c r="S22" s="11"/>
      <c r="T22" s="11"/>
      <c r="U22" s="16"/>
      <c r="V22" s="11"/>
      <c r="W22" s="12"/>
    </row>
    <row r="23" spans="1:23" s="9" customFormat="1" ht="14.25" customHeight="1" x14ac:dyDescent="0.25">
      <c r="A23" s="10"/>
      <c r="B23" s="11" t="s">
        <v>34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9"/>
      <c r="O23" s="39"/>
      <c r="P23" s="39"/>
      <c r="Q23" s="39"/>
      <c r="R23" s="39"/>
      <c r="S23" s="39"/>
      <c r="T23" s="11"/>
      <c r="U23" s="40"/>
      <c r="V23" s="40"/>
      <c r="W23" s="41"/>
    </row>
    <row r="24" spans="1:23" s="9" customFormat="1" ht="14.25" customHeight="1" thickBot="1" x14ac:dyDescent="0.3">
      <c r="A24" s="25"/>
      <c r="B24" s="26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8" t="s">
        <v>29</v>
      </c>
      <c r="O24" s="28"/>
      <c r="P24" s="27"/>
      <c r="Q24" s="27"/>
      <c r="R24" s="27"/>
      <c r="S24" s="27"/>
      <c r="T24" s="27"/>
      <c r="U24" s="44" t="s">
        <v>2</v>
      </c>
      <c r="V24" s="44"/>
      <c r="W24" s="45"/>
    </row>
    <row r="25" spans="1:23" ht="13.2" thickBot="1" x14ac:dyDescent="0.3"/>
    <row r="26" spans="1:23" s="9" customFormat="1" x14ac:dyDescent="0.25">
      <c r="A26" s="5"/>
      <c r="B26" s="6" t="s">
        <v>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6"/>
      <c r="U26" s="6" t="s">
        <v>32</v>
      </c>
      <c r="V26" s="6"/>
      <c r="W26" s="8"/>
    </row>
    <row r="27" spans="1:23" s="9" customFormat="1" x14ac:dyDescent="0.25">
      <c r="A27" s="10"/>
      <c r="B27" s="47" t="s">
        <v>42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58"/>
      <c r="O27" s="57" t="s">
        <v>30</v>
      </c>
      <c r="P27" s="58"/>
      <c r="Q27" s="57" t="s">
        <v>31</v>
      </c>
      <c r="R27" s="58"/>
      <c r="S27" s="57" t="s">
        <v>36</v>
      </c>
      <c r="T27" s="47"/>
      <c r="U27" s="47"/>
      <c r="V27" s="47"/>
      <c r="W27" s="59"/>
    </row>
    <row r="28" spans="1:23" s="9" customFormat="1" ht="22.5" customHeight="1" x14ac:dyDescent="0.25">
      <c r="A28" s="10"/>
      <c r="B28" s="54">
        <f>'Leave Slip-1'!$B$3</f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4">
        <f>'Leave Slip-1'!$O$3</f>
        <v>0</v>
      </c>
      <c r="P28" s="56"/>
      <c r="Q28" s="54">
        <f>'Leave Slip-1'!$Q$3</f>
        <v>0</v>
      </c>
      <c r="R28" s="56"/>
      <c r="S28" s="54">
        <f>'Leave Slip-1'!$S$3</f>
        <v>0</v>
      </c>
      <c r="T28" s="55"/>
      <c r="U28" s="55"/>
      <c r="V28" s="55"/>
      <c r="W28" s="67"/>
    </row>
    <row r="29" spans="1:23" s="9" customFormat="1" ht="3" customHeight="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</row>
    <row r="30" spans="1:23" s="9" customFormat="1" ht="9" customHeight="1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50" t="s">
        <v>3</v>
      </c>
      <c r="V30" s="50"/>
      <c r="W30" s="51"/>
    </row>
    <row r="31" spans="1:23" s="9" customFormat="1" ht="9.75" customHeight="1" x14ac:dyDescent="0.25">
      <c r="A31" s="10"/>
      <c r="B31" s="11" t="s">
        <v>2</v>
      </c>
      <c r="C31" s="11"/>
      <c r="D31" s="11"/>
      <c r="E31" s="11"/>
      <c r="F31" s="11"/>
      <c r="G31" s="11"/>
      <c r="H31" s="11"/>
      <c r="I31" s="11"/>
      <c r="J31" s="11" t="s">
        <v>2</v>
      </c>
      <c r="K31" s="11"/>
      <c r="L31" s="11"/>
      <c r="M31" s="11"/>
      <c r="N31" s="11"/>
      <c r="O31" s="11"/>
      <c r="P31" s="11"/>
      <c r="Q31" s="11"/>
      <c r="R31" s="52" t="s">
        <v>43</v>
      </c>
      <c r="S31" s="52"/>
      <c r="T31" s="11"/>
      <c r="U31" s="52" t="s">
        <v>4</v>
      </c>
      <c r="V31" s="52"/>
      <c r="W31" s="53"/>
    </row>
    <row r="32" spans="1:23" s="9" customFormat="1" ht="9" customHeight="1" x14ac:dyDescent="0.25">
      <c r="A32" s="10"/>
      <c r="B32" s="11" t="s">
        <v>5</v>
      </c>
      <c r="C32" s="11"/>
      <c r="D32" s="11"/>
      <c r="E32" s="11"/>
      <c r="F32" s="11"/>
      <c r="G32" s="11"/>
      <c r="H32" s="11" t="s">
        <v>6</v>
      </c>
      <c r="I32" s="11"/>
      <c r="J32" s="11" t="s">
        <v>5</v>
      </c>
      <c r="K32" s="11"/>
      <c r="L32" s="11"/>
      <c r="M32" s="11"/>
      <c r="N32" s="11"/>
      <c r="O32" s="11"/>
      <c r="P32" s="11" t="s">
        <v>6</v>
      </c>
      <c r="Q32" s="11"/>
      <c r="R32" s="61"/>
      <c r="S32" s="62"/>
      <c r="T32" s="63"/>
      <c r="U32" s="75"/>
      <c r="V32" s="76"/>
      <c r="W32" s="77"/>
    </row>
    <row r="33" spans="1:23" s="9" customFormat="1" ht="14.25" customHeight="1" x14ac:dyDescent="0.25">
      <c r="A33" s="10"/>
      <c r="B33" s="11" t="s">
        <v>7</v>
      </c>
      <c r="C33" s="11"/>
      <c r="D33" s="30"/>
      <c r="E33" s="1"/>
      <c r="F33" s="70"/>
      <c r="G33" s="74"/>
      <c r="H33" s="11" t="s">
        <v>8</v>
      </c>
      <c r="I33" s="11"/>
      <c r="J33" s="11" t="s">
        <v>35</v>
      </c>
      <c r="K33" s="68"/>
      <c r="L33" s="69"/>
      <c r="M33" s="54"/>
      <c r="N33" s="56"/>
      <c r="O33" s="31"/>
      <c r="P33" s="11" t="s">
        <v>8</v>
      </c>
      <c r="Q33" s="11"/>
      <c r="R33" s="64"/>
      <c r="S33" s="65"/>
      <c r="T33" s="66"/>
      <c r="U33" s="78"/>
      <c r="V33" s="39"/>
      <c r="W33" s="79"/>
    </row>
    <row r="34" spans="1:23" s="9" customFormat="1" x14ac:dyDescent="0.25">
      <c r="A34" s="10"/>
      <c r="B34" s="11"/>
      <c r="C34" s="11"/>
      <c r="D34" s="29" t="s">
        <v>9</v>
      </c>
      <c r="E34" s="29" t="s">
        <v>10</v>
      </c>
      <c r="F34" s="42" t="s">
        <v>11</v>
      </c>
      <c r="G34" s="42"/>
      <c r="H34" s="11"/>
      <c r="I34" s="11"/>
      <c r="J34" s="11"/>
      <c r="K34" s="11" t="s">
        <v>9</v>
      </c>
      <c r="L34" s="16"/>
      <c r="M34" s="42" t="s">
        <v>10</v>
      </c>
      <c r="N34" s="42"/>
      <c r="O34" s="11" t="s">
        <v>11</v>
      </c>
      <c r="P34" s="11"/>
      <c r="Q34" s="11"/>
      <c r="R34" s="11"/>
      <c r="S34" s="11"/>
      <c r="T34" s="11"/>
      <c r="U34" s="11"/>
      <c r="V34" s="11"/>
      <c r="W34" s="12"/>
    </row>
    <row r="35" spans="1:23" s="9" customFormat="1" x14ac:dyDescent="0.25">
      <c r="A35" s="10"/>
      <c r="B35" s="17" t="s">
        <v>12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/>
    </row>
    <row r="36" spans="1:23" s="9" customFormat="1" x14ac:dyDescent="0.25">
      <c r="A36" s="10"/>
      <c r="B36" s="2"/>
      <c r="C36" s="11"/>
      <c r="D36" s="11" t="s">
        <v>13</v>
      </c>
      <c r="E36" s="11"/>
      <c r="F36" s="2"/>
      <c r="G36" s="11"/>
      <c r="H36" s="11" t="s">
        <v>14</v>
      </c>
      <c r="I36" s="11"/>
      <c r="J36" s="11"/>
      <c r="K36" s="2"/>
      <c r="L36" s="11" t="s">
        <v>37</v>
      </c>
      <c r="M36" s="11" t="s">
        <v>0</v>
      </c>
      <c r="N36" s="16"/>
      <c r="O36" s="11"/>
      <c r="P36" s="2"/>
      <c r="Q36" s="11"/>
      <c r="R36" s="11" t="s">
        <v>15</v>
      </c>
      <c r="S36" s="11"/>
      <c r="T36" s="11"/>
      <c r="U36" s="13" t="s">
        <v>16</v>
      </c>
      <c r="V36" s="14"/>
      <c r="W36" s="34"/>
    </row>
    <row r="37" spans="1:23" s="9" customFormat="1" ht="3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8"/>
      <c r="V37" s="11"/>
      <c r="W37" s="12"/>
    </row>
    <row r="38" spans="1:23" s="9" customFormat="1" x14ac:dyDescent="0.25">
      <c r="A38" s="10"/>
      <c r="B38" s="2"/>
      <c r="C38" s="11"/>
      <c r="D38" s="11" t="s">
        <v>17</v>
      </c>
      <c r="E38" s="11"/>
      <c r="F38" s="2"/>
      <c r="G38" s="11"/>
      <c r="H38" s="11" t="s">
        <v>18</v>
      </c>
      <c r="I38" s="11"/>
      <c r="J38" s="11"/>
      <c r="K38" s="2"/>
      <c r="L38" s="11" t="s">
        <v>38</v>
      </c>
      <c r="M38" s="11" t="s">
        <v>0</v>
      </c>
      <c r="N38" s="16" t="s">
        <v>0</v>
      </c>
      <c r="O38" s="11"/>
      <c r="P38" s="2"/>
      <c r="Q38" s="11"/>
      <c r="R38" s="11" t="s">
        <v>19</v>
      </c>
      <c r="S38" s="11"/>
      <c r="T38" s="11"/>
      <c r="U38" s="18" t="s">
        <v>20</v>
      </c>
      <c r="V38" s="11"/>
      <c r="W38" s="37"/>
    </row>
    <row r="39" spans="1:23" s="9" customFormat="1" ht="3" customHeight="1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8"/>
      <c r="V39" s="11"/>
      <c r="W39" s="12"/>
    </row>
    <row r="40" spans="1:23" s="9" customFormat="1" x14ac:dyDescent="0.25">
      <c r="A40" s="10"/>
      <c r="B40" s="2" t="s">
        <v>0</v>
      </c>
      <c r="C40" s="11"/>
      <c r="D40" s="11" t="s">
        <v>40</v>
      </c>
      <c r="E40" s="11"/>
      <c r="F40" s="2"/>
      <c r="G40" s="11"/>
      <c r="H40" s="11" t="s">
        <v>21</v>
      </c>
      <c r="I40" s="11"/>
      <c r="J40" s="11"/>
      <c r="K40" s="2"/>
      <c r="L40" s="11" t="s">
        <v>39</v>
      </c>
      <c r="M40" s="11" t="s">
        <v>0</v>
      </c>
      <c r="N40" s="16"/>
      <c r="O40" s="11"/>
      <c r="P40" s="11"/>
      <c r="Q40" s="11"/>
      <c r="R40" s="39"/>
      <c r="S40" s="39"/>
      <c r="T40" s="11"/>
      <c r="U40" s="18" t="s">
        <v>22</v>
      </c>
      <c r="V40" s="11"/>
      <c r="W40" s="35"/>
    </row>
    <row r="41" spans="1:23" s="9" customFormat="1" ht="3.75" customHeigh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8"/>
      <c r="V41" s="11"/>
      <c r="W41" s="12"/>
    </row>
    <row r="42" spans="1:23" s="9" customFormat="1" ht="11.25" customHeight="1" x14ac:dyDescent="0.25">
      <c r="A42" s="10"/>
      <c r="B42" s="11" t="s">
        <v>23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8" t="s">
        <v>24</v>
      </c>
      <c r="V42" s="11"/>
      <c r="W42" s="12"/>
    </row>
    <row r="43" spans="1:23" s="9" customFormat="1" ht="11.25" customHeight="1" x14ac:dyDescent="0.25">
      <c r="A43" s="10"/>
      <c r="B43" s="11" t="s">
        <v>25</v>
      </c>
      <c r="C43" s="11"/>
      <c r="D43" s="11"/>
      <c r="E43" s="49"/>
      <c r="F43" s="49"/>
      <c r="G43" s="49"/>
      <c r="H43" s="49"/>
      <c r="I43" s="49"/>
      <c r="J43" s="49"/>
      <c r="K43" s="49"/>
      <c r="L43" s="49"/>
      <c r="M43" s="11"/>
      <c r="N43" s="11" t="s">
        <v>27</v>
      </c>
      <c r="O43" s="11"/>
      <c r="P43" s="11"/>
      <c r="Q43" s="48"/>
      <c r="R43" s="48"/>
      <c r="S43" s="48"/>
      <c r="T43" s="11"/>
      <c r="U43" s="19" t="s">
        <v>26</v>
      </c>
      <c r="V43" s="20"/>
      <c r="W43" s="36"/>
    </row>
    <row r="44" spans="1:23" s="9" customFormat="1" x14ac:dyDescent="0.25">
      <c r="A44" s="1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21"/>
      <c r="N44" s="21"/>
      <c r="O44" s="21"/>
      <c r="P44" s="11"/>
      <c r="Q44" s="11"/>
      <c r="R44" s="11"/>
      <c r="S44" s="11"/>
      <c r="T44" s="11"/>
      <c r="U44" s="11"/>
      <c r="V44" s="11"/>
      <c r="W44" s="12"/>
    </row>
    <row r="45" spans="1:23" s="9" customFormat="1" ht="14.25" customHeight="1" x14ac:dyDescent="0.25">
      <c r="A45" s="1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1"/>
      <c r="N45" s="39"/>
      <c r="O45" s="39"/>
      <c r="P45" s="39"/>
      <c r="Q45" s="39"/>
      <c r="R45" s="39"/>
      <c r="S45" s="39"/>
      <c r="T45" s="11"/>
      <c r="U45" s="40"/>
      <c r="V45" s="40"/>
      <c r="W45" s="41"/>
    </row>
    <row r="46" spans="1:23" s="9" customFormat="1" ht="15" x14ac:dyDescent="0.25">
      <c r="A46" s="10"/>
      <c r="B46" s="2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3" t="s">
        <v>28</v>
      </c>
      <c r="O46" s="24"/>
      <c r="P46" s="14"/>
      <c r="Q46" s="14"/>
      <c r="R46" s="14"/>
      <c r="S46" s="14"/>
      <c r="T46" s="14"/>
      <c r="U46" s="42" t="s">
        <v>2</v>
      </c>
      <c r="V46" s="42"/>
      <c r="W46" s="43"/>
    </row>
    <row r="47" spans="1:23" s="9" customFormat="1" ht="10.5" customHeight="1" x14ac:dyDescent="0.25">
      <c r="A47" s="10"/>
      <c r="B47" s="11" t="s">
        <v>33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6"/>
      <c r="P47" s="11"/>
      <c r="Q47" s="11"/>
      <c r="R47" s="11"/>
      <c r="S47" s="11"/>
      <c r="T47" s="11"/>
      <c r="U47" s="16"/>
      <c r="V47" s="11"/>
      <c r="W47" s="12"/>
    </row>
    <row r="48" spans="1:23" s="9" customFormat="1" ht="14.25" customHeight="1" x14ac:dyDescent="0.25">
      <c r="A48" s="10"/>
      <c r="B48" s="11" t="s">
        <v>34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9"/>
      <c r="O48" s="39"/>
      <c r="P48" s="39"/>
      <c r="Q48" s="39"/>
      <c r="R48" s="39"/>
      <c r="S48" s="39"/>
      <c r="T48" s="11"/>
      <c r="U48" s="40"/>
      <c r="V48" s="40"/>
      <c r="W48" s="41"/>
    </row>
    <row r="49" spans="1:23" s="9" customFormat="1" ht="14.25" customHeight="1" thickBot="1" x14ac:dyDescent="0.3">
      <c r="A49" s="25"/>
      <c r="B49" s="26" t="s">
        <v>41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38" t="s">
        <v>29</v>
      </c>
      <c r="O49" s="28"/>
      <c r="P49" s="27"/>
      <c r="Q49" s="27"/>
      <c r="R49" s="27"/>
      <c r="S49" s="27"/>
      <c r="T49" s="27"/>
      <c r="U49" s="44" t="s">
        <v>2</v>
      </c>
      <c r="V49" s="44"/>
      <c r="W49" s="45"/>
    </row>
    <row r="50" spans="1:23" ht="13.2" thickBot="1" x14ac:dyDescent="0.3"/>
    <row r="51" spans="1:23" s="9" customFormat="1" x14ac:dyDescent="0.25">
      <c r="A51" s="5"/>
      <c r="B51" s="6" t="s">
        <v>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7"/>
      <c r="T51" s="6"/>
      <c r="U51" s="6" t="s">
        <v>32</v>
      </c>
      <c r="V51" s="6"/>
      <c r="W51" s="8"/>
    </row>
    <row r="52" spans="1:23" s="9" customFormat="1" x14ac:dyDescent="0.25">
      <c r="A52" s="10"/>
      <c r="B52" s="47" t="s">
        <v>42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8"/>
      <c r="O52" s="57" t="s">
        <v>30</v>
      </c>
      <c r="P52" s="58"/>
      <c r="Q52" s="57" t="s">
        <v>31</v>
      </c>
      <c r="R52" s="58"/>
      <c r="S52" s="57" t="s">
        <v>36</v>
      </c>
      <c r="T52" s="47"/>
      <c r="U52" s="47"/>
      <c r="V52" s="47"/>
      <c r="W52" s="59"/>
    </row>
    <row r="53" spans="1:23" s="9" customFormat="1" ht="22.5" customHeight="1" x14ac:dyDescent="0.25">
      <c r="A53" s="10"/>
      <c r="B53" s="54">
        <f>'Leave Slip-1'!$B$3</f>
        <v>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54">
        <f>'Leave Slip-1'!$O$3</f>
        <v>0</v>
      </c>
      <c r="P53" s="56"/>
      <c r="Q53" s="54">
        <f>'Leave Slip-1'!$Q$3</f>
        <v>0</v>
      </c>
      <c r="R53" s="56"/>
      <c r="S53" s="54">
        <f>'Leave Slip-1'!$S$3</f>
        <v>0</v>
      </c>
      <c r="T53" s="55"/>
      <c r="U53" s="55"/>
      <c r="V53" s="55"/>
      <c r="W53" s="67"/>
    </row>
    <row r="54" spans="1:23" s="9" customFormat="1" ht="3" customHeight="1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2"/>
    </row>
    <row r="55" spans="1:23" s="9" customFormat="1" ht="9" customHeight="1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50" t="s">
        <v>3</v>
      </c>
      <c r="V55" s="50"/>
      <c r="W55" s="51"/>
    </row>
    <row r="56" spans="1:23" s="9" customFormat="1" ht="9.75" customHeight="1" x14ac:dyDescent="0.25">
      <c r="A56" s="10"/>
      <c r="B56" s="11" t="s">
        <v>2</v>
      </c>
      <c r="C56" s="11"/>
      <c r="D56" s="11"/>
      <c r="E56" s="11"/>
      <c r="F56" s="11"/>
      <c r="G56" s="11"/>
      <c r="H56" s="11"/>
      <c r="I56" s="11"/>
      <c r="J56" s="11" t="s">
        <v>2</v>
      </c>
      <c r="K56" s="11"/>
      <c r="L56" s="11"/>
      <c r="M56" s="11"/>
      <c r="N56" s="11"/>
      <c r="O56" s="11"/>
      <c r="P56" s="11"/>
      <c r="Q56" s="11"/>
      <c r="R56" s="52" t="s">
        <v>43</v>
      </c>
      <c r="S56" s="52"/>
      <c r="T56" s="11"/>
      <c r="U56" s="52" t="s">
        <v>4</v>
      </c>
      <c r="V56" s="52"/>
      <c r="W56" s="53"/>
    </row>
    <row r="57" spans="1:23" s="9" customFormat="1" ht="9" customHeight="1" x14ac:dyDescent="0.25">
      <c r="A57" s="10"/>
      <c r="B57" s="11" t="s">
        <v>5</v>
      </c>
      <c r="C57" s="11"/>
      <c r="D57" s="11"/>
      <c r="E57" s="11"/>
      <c r="F57" s="11"/>
      <c r="G57" s="11"/>
      <c r="H57" s="11" t="s">
        <v>6</v>
      </c>
      <c r="I57" s="11"/>
      <c r="J57" s="11" t="s">
        <v>5</v>
      </c>
      <c r="K57" s="11"/>
      <c r="L57" s="11"/>
      <c r="M57" s="11"/>
      <c r="N57" s="11"/>
      <c r="O57" s="11"/>
      <c r="P57" s="11" t="s">
        <v>6</v>
      </c>
      <c r="Q57" s="11"/>
      <c r="R57" s="61"/>
      <c r="S57" s="62"/>
      <c r="T57" s="63"/>
      <c r="U57" s="75"/>
      <c r="V57" s="76"/>
      <c r="W57" s="77"/>
    </row>
    <row r="58" spans="1:23" s="9" customFormat="1" ht="14.25" customHeight="1" x14ac:dyDescent="0.25">
      <c r="A58" s="10"/>
      <c r="B58" s="11" t="s">
        <v>7</v>
      </c>
      <c r="C58" s="11"/>
      <c r="D58" s="30"/>
      <c r="E58" s="1"/>
      <c r="F58" s="70"/>
      <c r="G58" s="74"/>
      <c r="H58" s="11" t="s">
        <v>8</v>
      </c>
      <c r="I58" s="11"/>
      <c r="J58" s="11" t="s">
        <v>35</v>
      </c>
      <c r="K58" s="68"/>
      <c r="L58" s="69"/>
      <c r="M58" s="54"/>
      <c r="N58" s="56"/>
      <c r="O58" s="31"/>
      <c r="P58" s="11" t="s">
        <v>8</v>
      </c>
      <c r="Q58" s="11"/>
      <c r="R58" s="64"/>
      <c r="S58" s="65"/>
      <c r="T58" s="66"/>
      <c r="U58" s="78"/>
      <c r="V58" s="39"/>
      <c r="W58" s="79"/>
    </row>
    <row r="59" spans="1:23" s="9" customFormat="1" x14ac:dyDescent="0.25">
      <c r="A59" s="10"/>
      <c r="B59" s="11"/>
      <c r="C59" s="11"/>
      <c r="D59" s="29" t="s">
        <v>9</v>
      </c>
      <c r="E59" s="29" t="s">
        <v>10</v>
      </c>
      <c r="F59" s="42" t="s">
        <v>11</v>
      </c>
      <c r="G59" s="42"/>
      <c r="H59" s="11"/>
      <c r="I59" s="11"/>
      <c r="J59" s="11"/>
      <c r="K59" s="11" t="s">
        <v>9</v>
      </c>
      <c r="L59" s="16"/>
      <c r="M59" s="42" t="s">
        <v>10</v>
      </c>
      <c r="N59" s="42"/>
      <c r="O59" s="11" t="s">
        <v>11</v>
      </c>
      <c r="P59" s="11"/>
      <c r="Q59" s="11"/>
      <c r="R59" s="11"/>
      <c r="S59" s="11"/>
      <c r="T59" s="11"/>
      <c r="U59" s="11"/>
      <c r="V59" s="11"/>
      <c r="W59" s="12"/>
    </row>
    <row r="60" spans="1:23" s="9" customFormat="1" x14ac:dyDescent="0.25">
      <c r="A60" s="10"/>
      <c r="B60" s="17" t="s">
        <v>12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2"/>
    </row>
    <row r="61" spans="1:23" s="9" customFormat="1" x14ac:dyDescent="0.25">
      <c r="A61" s="10"/>
      <c r="B61" s="2"/>
      <c r="C61" s="11"/>
      <c r="D61" s="11" t="s">
        <v>13</v>
      </c>
      <c r="E61" s="11"/>
      <c r="F61" s="2"/>
      <c r="G61" s="11"/>
      <c r="H61" s="11" t="s">
        <v>14</v>
      </c>
      <c r="I61" s="11"/>
      <c r="J61" s="11"/>
      <c r="K61" s="2"/>
      <c r="L61" s="11" t="s">
        <v>37</v>
      </c>
      <c r="M61" s="11" t="s">
        <v>0</v>
      </c>
      <c r="N61" s="16"/>
      <c r="O61" s="11"/>
      <c r="P61" s="2"/>
      <c r="Q61" s="11"/>
      <c r="R61" s="11" t="s">
        <v>15</v>
      </c>
      <c r="S61" s="11"/>
      <c r="T61" s="11"/>
      <c r="U61" s="13" t="s">
        <v>16</v>
      </c>
      <c r="V61" s="14"/>
      <c r="W61" s="34"/>
    </row>
    <row r="62" spans="1:23" s="9" customFormat="1" ht="3" customHeight="1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8"/>
      <c r="V62" s="11"/>
      <c r="W62" s="12"/>
    </row>
    <row r="63" spans="1:23" s="9" customFormat="1" x14ac:dyDescent="0.25">
      <c r="A63" s="10"/>
      <c r="B63" s="2"/>
      <c r="C63" s="11"/>
      <c r="D63" s="11" t="s">
        <v>17</v>
      </c>
      <c r="E63" s="11"/>
      <c r="F63" s="2"/>
      <c r="G63" s="11"/>
      <c r="H63" s="11" t="s">
        <v>18</v>
      </c>
      <c r="I63" s="11"/>
      <c r="J63" s="11"/>
      <c r="K63" s="2"/>
      <c r="L63" s="11" t="s">
        <v>38</v>
      </c>
      <c r="M63" s="11" t="s">
        <v>0</v>
      </c>
      <c r="N63" s="16" t="s">
        <v>0</v>
      </c>
      <c r="O63" s="11"/>
      <c r="P63" s="2"/>
      <c r="Q63" s="11"/>
      <c r="R63" s="11" t="s">
        <v>19</v>
      </c>
      <c r="S63" s="11"/>
      <c r="T63" s="11"/>
      <c r="U63" s="18" t="s">
        <v>20</v>
      </c>
      <c r="V63" s="11"/>
      <c r="W63" s="37"/>
    </row>
    <row r="64" spans="1:23" s="9" customFormat="1" ht="3" customHeight="1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8"/>
      <c r="V64" s="11"/>
      <c r="W64" s="12"/>
    </row>
    <row r="65" spans="1:23" s="9" customFormat="1" x14ac:dyDescent="0.25">
      <c r="A65" s="10"/>
      <c r="B65" s="2" t="s">
        <v>0</v>
      </c>
      <c r="C65" s="11"/>
      <c r="D65" s="11" t="s">
        <v>40</v>
      </c>
      <c r="E65" s="11"/>
      <c r="F65" s="2"/>
      <c r="G65" s="11"/>
      <c r="H65" s="11" t="s">
        <v>21</v>
      </c>
      <c r="I65" s="11"/>
      <c r="J65" s="11"/>
      <c r="K65" s="2"/>
      <c r="L65" s="11" t="s">
        <v>39</v>
      </c>
      <c r="M65" s="11" t="s">
        <v>0</v>
      </c>
      <c r="N65" s="16"/>
      <c r="O65" s="11"/>
      <c r="P65" s="11"/>
      <c r="Q65" s="11"/>
      <c r="R65" s="39"/>
      <c r="S65" s="39"/>
      <c r="T65" s="11"/>
      <c r="U65" s="18" t="s">
        <v>22</v>
      </c>
      <c r="V65" s="11"/>
      <c r="W65" s="35"/>
    </row>
    <row r="66" spans="1:23" s="9" customFormat="1" ht="3.75" customHeight="1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8"/>
      <c r="V66" s="11"/>
      <c r="W66" s="12"/>
    </row>
    <row r="67" spans="1:23" s="9" customFormat="1" ht="11.25" customHeight="1" x14ac:dyDescent="0.25">
      <c r="A67" s="10"/>
      <c r="B67" s="11" t="s">
        <v>23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8" t="s">
        <v>24</v>
      </c>
      <c r="V67" s="11"/>
      <c r="W67" s="12"/>
    </row>
    <row r="68" spans="1:23" s="9" customFormat="1" ht="11.25" customHeight="1" x14ac:dyDescent="0.25">
      <c r="A68" s="10"/>
      <c r="B68" s="11" t="s">
        <v>25</v>
      </c>
      <c r="C68" s="11"/>
      <c r="D68" s="11"/>
      <c r="E68" s="49"/>
      <c r="F68" s="49"/>
      <c r="G68" s="49"/>
      <c r="H68" s="49"/>
      <c r="I68" s="49"/>
      <c r="J68" s="49"/>
      <c r="K68" s="49"/>
      <c r="L68" s="49"/>
      <c r="M68" s="11"/>
      <c r="N68" s="11" t="s">
        <v>27</v>
      </c>
      <c r="O68" s="11"/>
      <c r="P68" s="11"/>
      <c r="Q68" s="48"/>
      <c r="R68" s="48"/>
      <c r="S68" s="48"/>
      <c r="T68" s="11"/>
      <c r="U68" s="19" t="s">
        <v>26</v>
      </c>
      <c r="V68" s="20"/>
      <c r="W68" s="36"/>
    </row>
    <row r="69" spans="1:23" s="9" customFormat="1" x14ac:dyDescent="0.25">
      <c r="A69" s="1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21"/>
      <c r="N69" s="21"/>
      <c r="O69" s="21"/>
      <c r="P69" s="11"/>
      <c r="Q69" s="11"/>
      <c r="R69" s="11"/>
      <c r="S69" s="11"/>
      <c r="T69" s="11"/>
      <c r="U69" s="11"/>
      <c r="V69" s="11"/>
      <c r="W69" s="12"/>
    </row>
    <row r="70" spans="1:23" s="9" customFormat="1" ht="14.25" customHeight="1" x14ac:dyDescent="0.25">
      <c r="A70" s="1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11"/>
      <c r="N70" s="39"/>
      <c r="O70" s="39"/>
      <c r="P70" s="39"/>
      <c r="Q70" s="39"/>
      <c r="R70" s="39"/>
      <c r="S70" s="39"/>
      <c r="T70" s="11"/>
      <c r="U70" s="40"/>
      <c r="V70" s="40"/>
      <c r="W70" s="41"/>
    </row>
    <row r="71" spans="1:23" s="9" customFormat="1" ht="15" x14ac:dyDescent="0.25">
      <c r="A71" s="10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23" t="s">
        <v>28</v>
      </c>
      <c r="O71" s="24"/>
      <c r="P71" s="14"/>
      <c r="Q71" s="14"/>
      <c r="R71" s="14"/>
      <c r="S71" s="14"/>
      <c r="T71" s="14"/>
      <c r="U71" s="42" t="s">
        <v>2</v>
      </c>
      <c r="V71" s="42"/>
      <c r="W71" s="43"/>
    </row>
    <row r="72" spans="1:23" s="9" customFormat="1" ht="10.5" customHeight="1" x14ac:dyDescent="0.25">
      <c r="A72" s="10"/>
      <c r="B72" s="11" t="s">
        <v>33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6"/>
      <c r="P72" s="11"/>
      <c r="Q72" s="11"/>
      <c r="R72" s="11"/>
      <c r="S72" s="11"/>
      <c r="T72" s="11"/>
      <c r="U72" s="16"/>
      <c r="V72" s="11"/>
      <c r="W72" s="12"/>
    </row>
    <row r="73" spans="1:23" s="9" customFormat="1" ht="14.25" customHeight="1" x14ac:dyDescent="0.25">
      <c r="A73" s="10"/>
      <c r="B73" s="11" t="s">
        <v>34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39"/>
      <c r="O73" s="39"/>
      <c r="P73" s="39"/>
      <c r="Q73" s="39"/>
      <c r="R73" s="39"/>
      <c r="S73" s="39"/>
      <c r="T73" s="11"/>
      <c r="U73" s="40"/>
      <c r="V73" s="40"/>
      <c r="W73" s="41"/>
    </row>
    <row r="74" spans="1:23" s="9" customFormat="1" ht="14.25" customHeight="1" thickBot="1" x14ac:dyDescent="0.3">
      <c r="A74" s="25"/>
      <c r="B74" s="26" t="s">
        <v>41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8" t="s">
        <v>29</v>
      </c>
      <c r="O74" s="28"/>
      <c r="P74" s="27"/>
      <c r="Q74" s="27"/>
      <c r="R74" s="27"/>
      <c r="S74" s="27"/>
      <c r="T74" s="27"/>
      <c r="U74" s="44" t="s">
        <v>2</v>
      </c>
      <c r="V74" s="44"/>
      <c r="W74" s="45"/>
    </row>
  </sheetData>
  <sheetProtection algorithmName="SHA-512" hashValue="bKdnXz2LIc6y8aFZEu/j7/BrS2YQnogcsIPRIHz85VSvDR0jz5i24jbN5FGYyxzQCqDDKOC96cICdxJHunJK8A==" saltValue="4WhBHonE6LTWroV1h+UVyw==" spinCount="100000" sheet="1" objects="1" scenarios="1" selectLockedCells="1"/>
  <mergeCells count="87">
    <mergeCell ref="U7:W8"/>
    <mergeCell ref="U57:W58"/>
    <mergeCell ref="N23:S23"/>
    <mergeCell ref="N45:S45"/>
    <mergeCell ref="N48:S48"/>
    <mergeCell ref="N70:S70"/>
    <mergeCell ref="N73:S73"/>
    <mergeCell ref="U46:W46"/>
    <mergeCell ref="U48:W48"/>
    <mergeCell ref="U49:W49"/>
    <mergeCell ref="B52:N52"/>
    <mergeCell ref="O52:P52"/>
    <mergeCell ref="Q52:R52"/>
    <mergeCell ref="S52:W52"/>
    <mergeCell ref="U71:W71"/>
    <mergeCell ref="U73:W73"/>
    <mergeCell ref="U74:W74"/>
    <mergeCell ref="K58:L58"/>
    <mergeCell ref="B70:L70"/>
    <mergeCell ref="U70:W70"/>
    <mergeCell ref="R65:S65"/>
    <mergeCell ref="E68:L68"/>
    <mergeCell ref="Q68:S68"/>
    <mergeCell ref="B69:L69"/>
    <mergeCell ref="R57:T58"/>
    <mergeCell ref="F58:G58"/>
    <mergeCell ref="M58:N58"/>
    <mergeCell ref="F59:G59"/>
    <mergeCell ref="M59:N59"/>
    <mergeCell ref="O53:P53"/>
    <mergeCell ref="Q53:R53"/>
    <mergeCell ref="S53:W53"/>
    <mergeCell ref="U55:W55"/>
    <mergeCell ref="R56:S56"/>
    <mergeCell ref="U56:W56"/>
    <mergeCell ref="U45:W45"/>
    <mergeCell ref="R32:T33"/>
    <mergeCell ref="F33:G33"/>
    <mergeCell ref="M33:N33"/>
    <mergeCell ref="F34:G34"/>
    <mergeCell ref="M34:N34"/>
    <mergeCell ref="R40:S40"/>
    <mergeCell ref="E43:L43"/>
    <mergeCell ref="Q43:S43"/>
    <mergeCell ref="B44:L44"/>
    <mergeCell ref="B45:L45"/>
    <mergeCell ref="K33:L33"/>
    <mergeCell ref="U32:W33"/>
    <mergeCell ref="B53:N53"/>
    <mergeCell ref="R31:S31"/>
    <mergeCell ref="U31:W31"/>
    <mergeCell ref="B20:L20"/>
    <mergeCell ref="U20:W20"/>
    <mergeCell ref="U21:W21"/>
    <mergeCell ref="U23:W23"/>
    <mergeCell ref="U24:W24"/>
    <mergeCell ref="B27:N27"/>
    <mergeCell ref="O27:P27"/>
    <mergeCell ref="Q27:R27"/>
    <mergeCell ref="S27:W27"/>
    <mergeCell ref="B28:N28"/>
    <mergeCell ref="O28:P28"/>
    <mergeCell ref="Q28:R28"/>
    <mergeCell ref="S28:W28"/>
    <mergeCell ref="U30:W30"/>
    <mergeCell ref="B19:L19"/>
    <mergeCell ref="U5:W5"/>
    <mergeCell ref="R6:S6"/>
    <mergeCell ref="U6:W6"/>
    <mergeCell ref="R7:T8"/>
    <mergeCell ref="F8:G8"/>
    <mergeCell ref="M8:N8"/>
    <mergeCell ref="F9:G9"/>
    <mergeCell ref="M9:N9"/>
    <mergeCell ref="R15:S15"/>
    <mergeCell ref="E18:L18"/>
    <mergeCell ref="Q18:S18"/>
    <mergeCell ref="K8:L8"/>
    <mergeCell ref="N20:S20"/>
    <mergeCell ref="B2:N2"/>
    <mergeCell ref="O2:P2"/>
    <mergeCell ref="Q2:R2"/>
    <mergeCell ref="S2:W2"/>
    <mergeCell ref="B3:N3"/>
    <mergeCell ref="O3:P3"/>
    <mergeCell ref="Q3:R3"/>
    <mergeCell ref="S3:W3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Leave Slip-1</vt:lpstr>
      <vt:lpstr>Leave Slip-2</vt:lpstr>
      <vt:lpstr>Leave Slip-3</vt:lpstr>
      <vt:lpstr>'Leave Slip-1'!Print_Area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</dc:creator>
  <cp:lastModifiedBy>Cox, Holly L (DOA)</cp:lastModifiedBy>
  <cp:lastPrinted>2013-01-17T19:05:05Z</cp:lastPrinted>
  <dcterms:created xsi:type="dcterms:W3CDTF">2000-09-29T15:52:43Z</dcterms:created>
  <dcterms:modified xsi:type="dcterms:W3CDTF">2020-03-26T15:34:56Z</dcterms:modified>
</cp:coreProperties>
</file>